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MDFHVA63\"/>
    </mc:Choice>
  </mc:AlternateContent>
  <xr:revisionPtr revIDLastSave="0" documentId="13_ncr:1_{19784611-2AD7-4788-9A47-DBEF44785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承認書" sheetId="15" r:id="rId1"/>
  </sheets>
  <definedNames>
    <definedName name="_xlnm._FilterDatabase" localSheetId="0" hidden="1">承認書!$A$17:$L$274</definedName>
    <definedName name="OLE_LINK23" localSheetId="0">承認書!$H$90</definedName>
    <definedName name="OLE_LINK24" localSheetId="0">承認書!$H$91</definedName>
    <definedName name="OLE_LINK25" localSheetId="0">承認書!$H$92</definedName>
    <definedName name="OLE_LINK26" localSheetId="0">承認書!$H$93</definedName>
    <definedName name="OLE_LINK27" localSheetId="0">承認書!$H$94</definedName>
    <definedName name="OLE_LINK28" localSheetId="0">承認書!$H$95</definedName>
    <definedName name="OLE_LINK29" localSheetId="0">承認書!$H$96</definedName>
    <definedName name="OLE_LINK30" localSheetId="0">承認書!$H$97</definedName>
    <definedName name="OLE_LINK31" localSheetId="0">承認書!$H$98</definedName>
    <definedName name="OLE_LINK32" localSheetId="0">承認書!$G$99</definedName>
    <definedName name="OLE_LINK34" localSheetId="0">承認書!$H$99</definedName>
    <definedName name="_xlnm.Print_Area" localSheetId="0">承認書!$A$1:$K$274</definedName>
    <definedName name="_xlnm.Print_Titles" localSheetId="0">承認書!$17:$17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<sst xmlns="http://schemas.openxmlformats.org/spreadsheetml/2006/main" count="1288" uniqueCount="816">
  <si>
    <t>No</t>
  </si>
  <si>
    <t>CAS number</t>
  </si>
  <si>
    <t>EC number</t>
  </si>
  <si>
    <t xml:space="preserve">120-12-7 </t>
  </si>
  <si>
    <t>204-371-1</t>
  </si>
  <si>
    <t xml:space="preserve">101-77-9 </t>
  </si>
  <si>
    <t>202-974-4</t>
  </si>
  <si>
    <t xml:space="preserve">84-74-2 </t>
  </si>
  <si>
    <t>201-557-4</t>
  </si>
  <si>
    <t xml:space="preserve">7646-79-9 </t>
  </si>
  <si>
    <t>231-589-4</t>
  </si>
  <si>
    <t xml:space="preserve">1303-28-2 </t>
  </si>
  <si>
    <t>215-116-9</t>
  </si>
  <si>
    <t>1327-53-3</t>
  </si>
  <si>
    <t>215-481-4</t>
  </si>
  <si>
    <t>81-15-2</t>
  </si>
  <si>
    <t>201-329-4</t>
  </si>
  <si>
    <t>117-81-7</t>
  </si>
  <si>
    <t>204-211-0</t>
  </si>
  <si>
    <t>85535-84-8</t>
  </si>
  <si>
    <t>287-476-5</t>
  </si>
  <si>
    <t>56-35-9</t>
  </si>
  <si>
    <t>200-268-0</t>
  </si>
  <si>
    <t>7784-40-9</t>
  </si>
  <si>
    <t>232-064-2</t>
  </si>
  <si>
    <t>15606-95-8</t>
  </si>
  <si>
    <t>427-700-2</t>
  </si>
  <si>
    <t>85-68-7</t>
  </si>
  <si>
    <t>201-622-7</t>
  </si>
  <si>
    <t>90640-80-5</t>
  </si>
  <si>
    <t>292-602-7</t>
  </si>
  <si>
    <t>91995-17-4</t>
  </si>
  <si>
    <t>295-278-5</t>
  </si>
  <si>
    <t>91995-15-2</t>
  </si>
  <si>
    <t>295-275-9</t>
  </si>
  <si>
    <t>90640-82-7</t>
  </si>
  <si>
    <t>292-604-8</t>
  </si>
  <si>
    <t>90640-81-6</t>
  </si>
  <si>
    <t>292-603-2</t>
  </si>
  <si>
    <t>65996-93-2</t>
  </si>
  <si>
    <t>266-028-2</t>
  </si>
  <si>
    <t>84-69-5</t>
  </si>
  <si>
    <t>201-553-2</t>
  </si>
  <si>
    <t>121-14-2</t>
  </si>
  <si>
    <t>204-450-0</t>
  </si>
  <si>
    <t>115-96-8</t>
  </si>
  <si>
    <t>204-118-5</t>
  </si>
  <si>
    <t>7758-97-6</t>
  </si>
  <si>
    <t>231-846-0</t>
  </si>
  <si>
    <t>12656-85-8</t>
  </si>
  <si>
    <t>235-759-9</t>
  </si>
  <si>
    <t>1344-37-2</t>
  </si>
  <si>
    <t>215-693-7</t>
  </si>
  <si>
    <t>79-06-1</t>
  </si>
  <si>
    <t>201-173-7</t>
  </si>
  <si>
    <t>231-889-5</t>
  </si>
  <si>
    <t>232-143-1</t>
  </si>
  <si>
    <t>7778-50-9</t>
  </si>
  <si>
    <t>231-906-6</t>
  </si>
  <si>
    <t>7789-00-6</t>
  </si>
  <si>
    <t>232-140-5</t>
  </si>
  <si>
    <t>215-540-4</t>
  </si>
  <si>
    <t>12267-73-1</t>
  </si>
  <si>
    <t>235-541-3</t>
  </si>
  <si>
    <t>10124-43-3</t>
  </si>
  <si>
    <t>233-334-2</t>
  </si>
  <si>
    <t>10141-05-6</t>
  </si>
  <si>
    <t>233-402-1</t>
  </si>
  <si>
    <t>513-79-1</t>
  </si>
  <si>
    <t>208-169-4</t>
  </si>
  <si>
    <t>71-48-7</t>
  </si>
  <si>
    <t>200-755-8</t>
  </si>
  <si>
    <t>109-86-4</t>
  </si>
  <si>
    <t>203-713-7</t>
  </si>
  <si>
    <t>110-80-5</t>
  </si>
  <si>
    <t>203-804-1</t>
  </si>
  <si>
    <t>1333-82-0</t>
  </si>
  <si>
    <t>215-607-8</t>
  </si>
  <si>
    <t xml:space="preserve">111-15-9 </t>
  </si>
  <si>
    <t>203-839-2</t>
  </si>
  <si>
    <t>232-142-6</t>
  </si>
  <si>
    <t xml:space="preserve">68515-42-4 </t>
  </si>
  <si>
    <t>271-084-6</t>
  </si>
  <si>
    <t>206-114-9</t>
  </si>
  <si>
    <t xml:space="preserve">872-50-4 </t>
  </si>
  <si>
    <t>212-828-1</t>
  </si>
  <si>
    <t xml:space="preserve">96-18-4 </t>
  </si>
  <si>
    <t>202-486-1</t>
  </si>
  <si>
    <t xml:space="preserve">71888-89-6 </t>
  </si>
  <si>
    <t>276-158-1</t>
  </si>
  <si>
    <t xml:space="preserve">24613-89-6 </t>
  </si>
  <si>
    <t xml:space="preserve">246-356-2 </t>
  </si>
  <si>
    <t xml:space="preserve">77-09-8 </t>
  </si>
  <si>
    <t xml:space="preserve">201-004-7 </t>
  </si>
  <si>
    <t xml:space="preserve">101-14-4 </t>
  </si>
  <si>
    <t xml:space="preserve">202-918-9 </t>
  </si>
  <si>
    <t xml:space="preserve">15245-44-0 </t>
  </si>
  <si>
    <t xml:space="preserve">239-290-0 </t>
  </si>
  <si>
    <t xml:space="preserve">13424-46-9 </t>
  </si>
  <si>
    <t xml:space="preserve">236-542-1 </t>
  </si>
  <si>
    <t xml:space="preserve">117-82-8 </t>
  </si>
  <si>
    <t xml:space="preserve">204-212-6 </t>
  </si>
  <si>
    <t>205-426-2</t>
  </si>
  <si>
    <t>49663-84-5</t>
  </si>
  <si>
    <t>256-418-0</t>
  </si>
  <si>
    <t>107-06-2</t>
  </si>
  <si>
    <t>203-458-1</t>
  </si>
  <si>
    <t>3687-31-8</t>
  </si>
  <si>
    <t>222-979-5</t>
  </si>
  <si>
    <t>90-04-0</t>
  </si>
  <si>
    <t>201-963-1</t>
  </si>
  <si>
    <t>7778-39-4</t>
  </si>
  <si>
    <t>231-901-9</t>
  </si>
  <si>
    <t>127-19-5</t>
  </si>
  <si>
    <t>204-826-4</t>
  </si>
  <si>
    <t>6477-64-1</t>
  </si>
  <si>
    <t>229-335-2</t>
  </si>
  <si>
    <t>11103-86-9</t>
  </si>
  <si>
    <t>234-329-8</t>
  </si>
  <si>
    <t>111-96-6</t>
  </si>
  <si>
    <t>203-924-4</t>
  </si>
  <si>
    <t>7778-44-1</t>
  </si>
  <si>
    <t>231-904-5</t>
  </si>
  <si>
    <t>112-49-2</t>
  </si>
  <si>
    <t>203-977-3</t>
  </si>
  <si>
    <t>110-71-4</t>
  </si>
  <si>
    <t>203-794-9</t>
  </si>
  <si>
    <t>1303-86-2</t>
  </si>
  <si>
    <t>215-125-8</t>
  </si>
  <si>
    <t>75-12-7</t>
  </si>
  <si>
    <t>200-842-0</t>
  </si>
  <si>
    <t>17570-76-2</t>
  </si>
  <si>
    <t>401-750-5</t>
  </si>
  <si>
    <t>2451-62-9</t>
  </si>
  <si>
    <t>219-514-3</t>
  </si>
  <si>
    <t>423-400-0</t>
  </si>
  <si>
    <t>90-94-8</t>
  </si>
  <si>
    <t>202-027-5</t>
  </si>
  <si>
    <t>101-61-1</t>
  </si>
  <si>
    <t>202-959-2</t>
  </si>
  <si>
    <t>548-62-9</t>
  </si>
  <si>
    <t>208-953-6</t>
  </si>
  <si>
    <t>2580-56-5</t>
  </si>
  <si>
    <t>219-943-6</t>
  </si>
  <si>
    <t>6786-83-0</t>
  </si>
  <si>
    <t>229-851-8</t>
  </si>
  <si>
    <t>561-41-1</t>
  </si>
  <si>
    <t>209-218-2</t>
  </si>
  <si>
    <t>1163-19-5</t>
  </si>
  <si>
    <t>214-604-9</t>
  </si>
  <si>
    <t>72629-94-8</t>
  </si>
  <si>
    <t>276-745-2</t>
  </si>
  <si>
    <t>307-55-1</t>
  </si>
  <si>
    <t>206-203-2</t>
  </si>
  <si>
    <t>2058-94-8</t>
  </si>
  <si>
    <t>218-165-4</t>
  </si>
  <si>
    <t>376-06-7</t>
  </si>
  <si>
    <t>206-803-4</t>
  </si>
  <si>
    <t>123-77-3</t>
  </si>
  <si>
    <t>204-650-8</t>
  </si>
  <si>
    <t>625-45-6</t>
  </si>
  <si>
    <t>210-894-6</t>
  </si>
  <si>
    <t>84777-06-0</t>
  </si>
  <si>
    <t>284-032-2</t>
  </si>
  <si>
    <t>605-50-5</t>
  </si>
  <si>
    <t>210-088-4</t>
  </si>
  <si>
    <t>629-14-1</t>
  </si>
  <si>
    <t>211-076-1</t>
  </si>
  <si>
    <t>68-12-2</t>
  </si>
  <si>
    <t>200-679-5</t>
  </si>
  <si>
    <t>683-18-1</t>
  </si>
  <si>
    <t>211-670-0</t>
  </si>
  <si>
    <t>51404-69-4</t>
  </si>
  <si>
    <t>257-175-3</t>
  </si>
  <si>
    <t>1319-46-6</t>
  </si>
  <si>
    <t>215-290-6</t>
  </si>
  <si>
    <t>12036-76-9</t>
  </si>
  <si>
    <t>234-853-7</t>
  </si>
  <si>
    <t>69011-06-9</t>
  </si>
  <si>
    <t>273-688-5</t>
  </si>
  <si>
    <t>12578-12-0</t>
  </si>
  <si>
    <t>235-702-8</t>
  </si>
  <si>
    <t>91031-62-8</t>
  </si>
  <si>
    <t>292-966-7</t>
  </si>
  <si>
    <t>13814-96-5</t>
  </si>
  <si>
    <t>237-486-0</t>
  </si>
  <si>
    <t>20837-86-9</t>
  </si>
  <si>
    <t>244-073-9</t>
  </si>
  <si>
    <t>10099-74-8</t>
  </si>
  <si>
    <t>233-245-9</t>
  </si>
  <si>
    <t>1317-36-8</t>
  </si>
  <si>
    <t>215-267-0</t>
  </si>
  <si>
    <t>1314-41-6</t>
  </si>
  <si>
    <t>215-235-6</t>
  </si>
  <si>
    <t>12060-00-3</t>
  </si>
  <si>
    <t>235-038-9</t>
  </si>
  <si>
    <t>12626-81-2</t>
  </si>
  <si>
    <t>235-727-4</t>
  </si>
  <si>
    <t>12065-90-6</t>
  </si>
  <si>
    <t>235-067-7</t>
  </si>
  <si>
    <t>8012-00-8</t>
  </si>
  <si>
    <t>232-382-1</t>
  </si>
  <si>
    <t>68784-75-8</t>
  </si>
  <si>
    <t>272-271-5</t>
  </si>
  <si>
    <t>11120-22-2</t>
  </si>
  <si>
    <t>234-363-3</t>
  </si>
  <si>
    <t>62229-08-7</t>
  </si>
  <si>
    <t>263-467-1</t>
  </si>
  <si>
    <t>78-00-2</t>
  </si>
  <si>
    <t>201-075-4</t>
  </si>
  <si>
    <t>12202-17-4</t>
  </si>
  <si>
    <t>235-380-9</t>
  </si>
  <si>
    <t>12141-20-7</t>
  </si>
  <si>
    <t>235-252-2</t>
  </si>
  <si>
    <t>110-00-9</t>
  </si>
  <si>
    <t>203-727-3</t>
  </si>
  <si>
    <t>64-67-5</t>
  </si>
  <si>
    <t>200-589-6</t>
  </si>
  <si>
    <t>77-78-1</t>
  </si>
  <si>
    <t>201-058-1</t>
  </si>
  <si>
    <t>143860-04-2</t>
  </si>
  <si>
    <t>421-150-7</t>
  </si>
  <si>
    <t>88-85-7</t>
  </si>
  <si>
    <t>201-861-7</t>
  </si>
  <si>
    <t>838-88-0</t>
  </si>
  <si>
    <t>212-658-8</t>
  </si>
  <si>
    <t>101-80-4</t>
  </si>
  <si>
    <t>202-977-0</t>
  </si>
  <si>
    <t>60-09-3</t>
  </si>
  <si>
    <t>200-453-6</t>
  </si>
  <si>
    <t>95-80-7</t>
  </si>
  <si>
    <t>202-453-1</t>
  </si>
  <si>
    <t>120-71-8</t>
  </si>
  <si>
    <t>204-419-1</t>
  </si>
  <si>
    <t>92-67-1</t>
  </si>
  <si>
    <t>202-177-1</t>
  </si>
  <si>
    <t>97-56-3</t>
  </si>
  <si>
    <t>202-591-2</t>
  </si>
  <si>
    <t>95-53-4</t>
  </si>
  <si>
    <t>202-429-0</t>
  </si>
  <si>
    <t>79-16-3</t>
  </si>
  <si>
    <t>201-182-6</t>
  </si>
  <si>
    <t>106-94-5</t>
  </si>
  <si>
    <t>203-445-0</t>
  </si>
  <si>
    <t>7440-43-9</t>
  </si>
  <si>
    <t>231-152-8</t>
  </si>
  <si>
    <t>1306-19-0</t>
  </si>
  <si>
    <t>215-146-2</t>
  </si>
  <si>
    <t>131-18-0</t>
  </si>
  <si>
    <t>205-017-9</t>
  </si>
  <si>
    <t>3825-26-1</t>
  </si>
  <si>
    <t>223-320-4</t>
  </si>
  <si>
    <t>335-67-1</t>
  </si>
  <si>
    <t>206-397-9</t>
  </si>
  <si>
    <t>1306-23-6</t>
  </si>
  <si>
    <t>84-75-3</t>
  </si>
  <si>
    <t>573-58-0</t>
  </si>
  <si>
    <t>1937-37-7</t>
  </si>
  <si>
    <t>96-45-7</t>
  </si>
  <si>
    <t>301-04-2</t>
  </si>
  <si>
    <t>25155-23-1</t>
  </si>
  <si>
    <t>68515-50-4</t>
  </si>
  <si>
    <t>271-093-5</t>
  </si>
  <si>
    <t>10108-64-2</t>
  </si>
  <si>
    <t>233-296-7</t>
  </si>
  <si>
    <t>231-556-4</t>
  </si>
  <si>
    <t>776297-69-9</t>
  </si>
  <si>
    <t>15087-24-8</t>
  </si>
  <si>
    <t>6807-17-6</t>
  </si>
  <si>
    <t>207-08-9</t>
  </si>
  <si>
    <t>206-44-0
93951-69-0</t>
  </si>
  <si>
    <t>85-01-8</t>
  </si>
  <si>
    <t>129-00-0
1718-52-1</t>
  </si>
  <si>
    <t>10043-35-3
11113-50-1</t>
    <phoneticPr fontId="1" type="noConversion"/>
  </si>
  <si>
    <t>13530-68-2
-
7738-94-5</t>
    <phoneticPr fontId="1" type="noConversion"/>
  </si>
  <si>
    <t xml:space="preserve">7803-57-8
302-01-2 </t>
    <phoneticPr fontId="1" type="noConversion"/>
  </si>
  <si>
    <t>25214-70-4</t>
    <phoneticPr fontId="1" type="noConversion"/>
  </si>
  <si>
    <t>19438-60-9
57110-29-9
48122-14-1
25550-51-0</t>
    <phoneticPr fontId="1" type="noConversion"/>
  </si>
  <si>
    <t>10124-36-4
31119-53-6</t>
    <phoneticPr fontId="1" type="noConversion"/>
  </si>
  <si>
    <t xml:space="preserve">3108-42-7
335-76-2
3830-45-3 </t>
    <phoneticPr fontId="1" type="noConversion"/>
  </si>
  <si>
    <t>2018-06-27</t>
    <phoneticPr fontId="1" type="noConversion"/>
  </si>
  <si>
    <t>556-67-2</t>
    <phoneticPr fontId="1" type="noConversion"/>
  </si>
  <si>
    <t>541-02-6</t>
    <phoneticPr fontId="1" type="noConversion"/>
  </si>
  <si>
    <t>540-97-6</t>
    <phoneticPr fontId="1" type="noConversion"/>
  </si>
  <si>
    <t>7439-92-1</t>
    <phoneticPr fontId="1" type="noConversion"/>
  </si>
  <si>
    <t>12008-41-2</t>
    <phoneticPr fontId="1" type="noConversion"/>
  </si>
  <si>
    <t>191-24-2</t>
    <phoneticPr fontId="1" type="noConversion"/>
  </si>
  <si>
    <t>61788-32-7</t>
    <phoneticPr fontId="1" type="noConversion"/>
  </si>
  <si>
    <t>107-15-3</t>
    <phoneticPr fontId="1" type="noConversion"/>
  </si>
  <si>
    <t>552-30-7</t>
    <phoneticPr fontId="1" type="noConversion"/>
  </si>
  <si>
    <t>84-61-7</t>
    <phoneticPr fontId="1" type="noConversion"/>
  </si>
  <si>
    <t>98-54-4</t>
    <phoneticPr fontId="1" type="noConversion"/>
  </si>
  <si>
    <t>110-49-6</t>
    <phoneticPr fontId="1" type="noConversion"/>
  </si>
  <si>
    <t>2020-06-25</t>
    <phoneticPr fontId="8" type="noConversion"/>
  </si>
  <si>
    <t>1072-63-5</t>
    <phoneticPr fontId="8" type="noConversion"/>
  </si>
  <si>
    <t>693-98-1</t>
    <phoneticPr fontId="8" type="noConversion"/>
  </si>
  <si>
    <t>94-26-8</t>
    <phoneticPr fontId="8" type="noConversion"/>
  </si>
  <si>
    <t>22673-19-4</t>
    <phoneticPr fontId="8" type="noConversion"/>
  </si>
  <si>
    <t>143-24-8</t>
    <phoneticPr fontId="8" type="noConversion"/>
  </si>
  <si>
    <t>https://echa.europa.eu/candidate-list-table</t>
    <phoneticPr fontId="1" type="noConversion"/>
  </si>
  <si>
    <t>Date of 
inclusion</t>
    <phoneticPr fontId="1" type="noConversion"/>
  </si>
  <si>
    <t>2008-10-28</t>
    <phoneticPr fontId="1" type="noConversion"/>
  </si>
  <si>
    <t>7789-12-0
10588-01-9</t>
    <phoneticPr fontId="1" type="noConversion"/>
  </si>
  <si>
    <t>234-190-3</t>
    <phoneticPr fontId="1" type="noConversion"/>
  </si>
  <si>
    <t>25637-99-4
3194-55-6
134237-50-6
134237-51-7
134237-52-8</t>
    <phoneticPr fontId="1" type="noConversion"/>
  </si>
  <si>
    <t>247-148-4
221-695-9
-
-
-</t>
    <phoneticPr fontId="1" type="noConversion"/>
  </si>
  <si>
    <t>2010-01-13</t>
    <phoneticPr fontId="1" type="noConversion"/>
  </si>
  <si>
    <t>2010-03-30</t>
    <phoneticPr fontId="1" type="noConversion"/>
  </si>
  <si>
    <t>2010-06-18</t>
    <phoneticPr fontId="1" type="noConversion"/>
  </si>
  <si>
    <t>7775-11-3</t>
    <phoneticPr fontId="1" type="noConversion"/>
  </si>
  <si>
    <t>7789-09-5</t>
    <phoneticPr fontId="1" type="noConversion"/>
  </si>
  <si>
    <t>233-139-2
234-343-4</t>
    <phoneticPr fontId="1" type="noConversion"/>
  </si>
  <si>
    <t>12179-04-3
1303-96-4
1330-43-4</t>
    <phoneticPr fontId="1" type="noConversion"/>
  </si>
  <si>
    <t>2010-12-15</t>
    <phoneticPr fontId="1" type="noConversion"/>
  </si>
  <si>
    <t>231-801-5
-
236-881-5</t>
    <phoneticPr fontId="1" type="noConversion"/>
  </si>
  <si>
    <t>2011-06-20</t>
    <phoneticPr fontId="1" type="noConversion"/>
  </si>
  <si>
    <t>7789-06-2</t>
    <phoneticPr fontId="1" type="noConversion"/>
  </si>
  <si>
    <t>2011-12-19</t>
    <phoneticPr fontId="1" type="noConversion"/>
  </si>
  <si>
    <t>500-036-1</t>
    <phoneticPr fontId="1" type="noConversion"/>
  </si>
  <si>
    <t>140-66-9</t>
    <phoneticPr fontId="1" type="noConversion"/>
  </si>
  <si>
    <t>2012-06-18</t>
    <phoneticPr fontId="1" type="noConversion"/>
  </si>
  <si>
    <t>59653-74-6</t>
    <phoneticPr fontId="1" type="noConversion"/>
  </si>
  <si>
    <t>2012-12-19</t>
    <phoneticPr fontId="1" type="noConversion"/>
  </si>
  <si>
    <t>85-42-7
13149-00-3
14166-21-3</t>
    <phoneticPr fontId="1" type="noConversion"/>
  </si>
  <si>
    <t>201-604-9
236-086-3
238-009-9</t>
    <phoneticPr fontId="1" type="noConversion"/>
  </si>
  <si>
    <t>75-56-9</t>
    <phoneticPr fontId="1" type="noConversion"/>
  </si>
  <si>
    <t>200-879-2</t>
    <phoneticPr fontId="1" type="noConversion"/>
  </si>
  <si>
    <t>2013-06-20</t>
    <phoneticPr fontId="1" type="noConversion"/>
  </si>
  <si>
    <t>2013-12-16</t>
    <phoneticPr fontId="1" type="noConversion"/>
  </si>
  <si>
    <t>215-147-8</t>
    <phoneticPr fontId="1" type="noConversion"/>
  </si>
  <si>
    <t>201-559-5</t>
    <phoneticPr fontId="1" type="noConversion"/>
  </si>
  <si>
    <t>209-358-4</t>
    <phoneticPr fontId="1" type="noConversion"/>
  </si>
  <si>
    <t>217-710-3</t>
    <phoneticPr fontId="1" type="noConversion"/>
  </si>
  <si>
    <t>202-506-9</t>
    <phoneticPr fontId="1" type="noConversion"/>
  </si>
  <si>
    <t>206-104-4</t>
    <phoneticPr fontId="1" type="noConversion"/>
  </si>
  <si>
    <t>246-677-8</t>
    <phoneticPr fontId="1" type="noConversion"/>
  </si>
  <si>
    <t>2014-06-16</t>
    <phoneticPr fontId="1" type="noConversion"/>
  </si>
  <si>
    <t>15120-21-5
11138-47-9</t>
    <phoneticPr fontId="1" type="noConversion"/>
  </si>
  <si>
    <t>239-172-9
234-390-0</t>
    <phoneticPr fontId="1" type="noConversion"/>
  </si>
  <si>
    <t>7632-04-4</t>
    <phoneticPr fontId="1" type="noConversion"/>
  </si>
  <si>
    <t>2014-12-17</t>
    <phoneticPr fontId="1" type="noConversion"/>
  </si>
  <si>
    <t>25973-55-1</t>
    <phoneticPr fontId="1" type="noConversion"/>
  </si>
  <si>
    <t>247-384-8</t>
    <phoneticPr fontId="1" type="noConversion"/>
  </si>
  <si>
    <t>3846-71-7</t>
    <phoneticPr fontId="1" type="noConversion"/>
  </si>
  <si>
    <t>223-346-6</t>
    <phoneticPr fontId="1" type="noConversion"/>
  </si>
  <si>
    <t>15571-58-1</t>
    <phoneticPr fontId="1" type="noConversion"/>
  </si>
  <si>
    <t>239-622-4</t>
    <phoneticPr fontId="1" type="noConversion"/>
  </si>
  <si>
    <t>7790-79-6</t>
    <phoneticPr fontId="1" type="noConversion"/>
  </si>
  <si>
    <t>232-222-0</t>
    <phoneticPr fontId="1" type="noConversion"/>
  </si>
  <si>
    <t>233-331-6</t>
    <phoneticPr fontId="1" type="noConversion"/>
  </si>
  <si>
    <t>2015-06-15</t>
    <phoneticPr fontId="1" type="noConversion"/>
  </si>
  <si>
    <t xml:space="preserve">68515-51-5
68648-93-1 </t>
    <phoneticPr fontId="1" type="noConversion"/>
  </si>
  <si>
    <t xml:space="preserve">271-094-0
272-013-1 </t>
    <phoneticPr fontId="1" type="noConversion"/>
  </si>
  <si>
    <t>2015-12-17</t>
    <phoneticPr fontId="1" type="noConversion"/>
  </si>
  <si>
    <t>1120-71-4</t>
    <phoneticPr fontId="1" type="noConversion"/>
  </si>
  <si>
    <t>214-317-9</t>
    <phoneticPr fontId="1" type="noConversion"/>
  </si>
  <si>
    <t>3864-99-1</t>
    <phoneticPr fontId="1" type="noConversion"/>
  </si>
  <si>
    <t>223-383-8</t>
    <phoneticPr fontId="1" type="noConversion"/>
  </si>
  <si>
    <t xml:space="preserve">36437-37-3 </t>
    <phoneticPr fontId="1" type="noConversion"/>
  </si>
  <si>
    <t>253-037-1</t>
    <phoneticPr fontId="1" type="noConversion"/>
  </si>
  <si>
    <t>98-95-3</t>
    <phoneticPr fontId="1" type="noConversion"/>
  </si>
  <si>
    <t xml:space="preserve">202-716-0 </t>
    <phoneticPr fontId="1" type="noConversion"/>
  </si>
  <si>
    <t>375-95-1
21049-39-8
4149-60-4</t>
    <phoneticPr fontId="1" type="noConversion"/>
  </si>
  <si>
    <t>206-801-3
-
-</t>
    <phoneticPr fontId="1" type="noConversion"/>
  </si>
  <si>
    <t>2016-06-20</t>
    <phoneticPr fontId="1" type="noConversion"/>
  </si>
  <si>
    <t>50-32-8</t>
    <phoneticPr fontId="1" type="noConversion"/>
  </si>
  <si>
    <t>200-028-5</t>
    <phoneticPr fontId="1" type="noConversion"/>
  </si>
  <si>
    <t>2017-01-12</t>
    <phoneticPr fontId="1" type="noConversion"/>
  </si>
  <si>
    <t>80-05-7</t>
    <phoneticPr fontId="1" type="noConversion"/>
  </si>
  <si>
    <t>201-245-8</t>
    <phoneticPr fontId="1" type="noConversion"/>
  </si>
  <si>
    <t>221-470-5
206-400-3
-</t>
    <phoneticPr fontId="1" type="noConversion"/>
  </si>
  <si>
    <t>80-46-6</t>
    <phoneticPr fontId="1" type="noConversion"/>
  </si>
  <si>
    <t>201-280-9</t>
    <phoneticPr fontId="1" type="noConversion"/>
  </si>
  <si>
    <t>2017-07-07</t>
    <phoneticPr fontId="1" type="noConversion"/>
  </si>
  <si>
    <t>2018-01-15</t>
    <phoneticPr fontId="1" type="noConversion"/>
  </si>
  <si>
    <t>218-01-9
1719-03-5</t>
    <phoneticPr fontId="1" type="noConversion"/>
  </si>
  <si>
    <t>205-923-4</t>
    <phoneticPr fontId="1" type="noConversion"/>
  </si>
  <si>
    <t>56-55-3
1718-53-2</t>
    <phoneticPr fontId="1" type="noConversion"/>
  </si>
  <si>
    <t>200-280-6</t>
    <phoneticPr fontId="1" type="noConversion"/>
  </si>
  <si>
    <t>10325-94-7
10022-68-1</t>
    <phoneticPr fontId="1" type="noConversion"/>
  </si>
  <si>
    <t>233-710-6</t>
    <phoneticPr fontId="1" type="noConversion"/>
  </si>
  <si>
    <t>21041-95-2</t>
    <phoneticPr fontId="1" type="noConversion"/>
  </si>
  <si>
    <t>244-168-5</t>
    <phoneticPr fontId="1" type="noConversion"/>
  </si>
  <si>
    <t>208-168-9</t>
    <phoneticPr fontId="1" type="noConversion"/>
  </si>
  <si>
    <t>209-136-7</t>
    <phoneticPr fontId="1" type="noConversion"/>
  </si>
  <si>
    <t>208-764-9</t>
    <phoneticPr fontId="1" type="noConversion"/>
  </si>
  <si>
    <t>208-762-8</t>
    <phoneticPr fontId="1" type="noConversion"/>
  </si>
  <si>
    <t>231-100-4</t>
    <phoneticPr fontId="1" type="noConversion"/>
  </si>
  <si>
    <t>234-541-0</t>
    <phoneticPr fontId="1" type="noConversion"/>
  </si>
  <si>
    <t>205-883-8</t>
    <phoneticPr fontId="1" type="noConversion"/>
  </si>
  <si>
    <t>262-967-7</t>
    <phoneticPr fontId="1" type="noConversion"/>
  </si>
  <si>
    <t>203-468-6</t>
    <phoneticPr fontId="1" type="noConversion"/>
  </si>
  <si>
    <t>209-008-0</t>
    <phoneticPr fontId="1" type="noConversion"/>
  </si>
  <si>
    <t>201-545-9</t>
    <phoneticPr fontId="1" type="noConversion"/>
  </si>
  <si>
    <t>2019-01-15</t>
    <phoneticPr fontId="1" type="noConversion"/>
  </si>
  <si>
    <t>239-139-9</t>
    <phoneticPr fontId="1" type="noConversion"/>
  </si>
  <si>
    <t>401-720-1</t>
    <phoneticPr fontId="1" type="noConversion"/>
  </si>
  <si>
    <t>205-916-6</t>
    <phoneticPr fontId="1" type="noConversion"/>
  </si>
  <si>
    <t>205-912-4</t>
    <phoneticPr fontId="1" type="noConversion"/>
  </si>
  <si>
    <t>201-581-5</t>
    <phoneticPr fontId="1" type="noConversion"/>
  </si>
  <si>
    <t>204-927-3</t>
    <phoneticPr fontId="1" type="noConversion"/>
  </si>
  <si>
    <t>2019-07-16</t>
    <phoneticPr fontId="1" type="noConversion"/>
  </si>
  <si>
    <t>202-679-0</t>
    <phoneticPr fontId="1" type="noConversion"/>
  </si>
  <si>
    <t>203-772-9</t>
    <phoneticPr fontId="1" type="noConversion"/>
  </si>
  <si>
    <t>2020-01-16</t>
    <phoneticPr fontId="1" type="noConversion"/>
  </si>
  <si>
    <t>119313-12-1</t>
    <phoneticPr fontId="1" type="noConversion"/>
  </si>
  <si>
    <t>404-360-3</t>
    <phoneticPr fontId="1" type="noConversion"/>
  </si>
  <si>
    <t>71868-10-5</t>
    <phoneticPr fontId="1" type="noConversion"/>
  </si>
  <si>
    <t>400-600-6</t>
    <phoneticPr fontId="1" type="noConversion"/>
  </si>
  <si>
    <t>71850-09-4</t>
    <phoneticPr fontId="1" type="noConversion"/>
  </si>
  <si>
    <t>276-090-2</t>
    <phoneticPr fontId="1" type="noConversion"/>
  </si>
  <si>
    <t xml:space="preserve">214-012-0
</t>
    <phoneticPr fontId="8" type="noConversion"/>
  </si>
  <si>
    <t>211-765-7</t>
    <phoneticPr fontId="8" type="noConversion"/>
  </si>
  <si>
    <t xml:space="preserve">202-318-7
</t>
    <phoneticPr fontId="8" type="noConversion"/>
  </si>
  <si>
    <t>245-152-0</t>
    <phoneticPr fontId="8" type="noConversion"/>
  </si>
  <si>
    <t>205-594-7</t>
    <phoneticPr fontId="8" type="noConversion"/>
  </si>
  <si>
    <t>237-560-2</t>
    <phoneticPr fontId="8" type="noConversion"/>
  </si>
  <si>
    <t>13840-56-7</t>
    <phoneticPr fontId="8" type="noConversion"/>
  </si>
  <si>
    <t>˙221-967-7
˙253-057-0
˙202-480-9</t>
    <phoneticPr fontId="8" type="noConversion"/>
  </si>
  <si>
    <t>˙3296-90-0
˙36483-57-5/1522-92-5
˙96-13-9</t>
    <phoneticPr fontId="8" type="noConversion"/>
  </si>
  <si>
    <t>203-856-5</t>
    <phoneticPr fontId="8" type="noConversion"/>
  </si>
  <si>
    <t>111-30-8</t>
    <phoneticPr fontId="8" type="noConversion"/>
  </si>
  <si>
    <t>204-661-8</t>
    <phoneticPr fontId="8" type="noConversion"/>
  </si>
  <si>
    <t xml:space="preserve"> 
123-91-1</t>
    <phoneticPr fontId="8" type="noConversion"/>
  </si>
  <si>
    <t>201-025-1</t>
    <phoneticPr fontId="8" type="noConversion"/>
  </si>
  <si>
    <t>77-40-7</t>
    <phoneticPr fontId="8" type="noConversion"/>
  </si>
  <si>
    <t>119-47-1</t>
    <phoneticPr fontId="8" type="noConversion"/>
  </si>
  <si>
    <t>204-327-1</t>
    <phoneticPr fontId="8" type="noConversion"/>
  </si>
  <si>
    <t>1067-53-4</t>
    <phoneticPr fontId="8" type="noConversion"/>
  </si>
  <si>
    <t>213-934-0</t>
    <phoneticPr fontId="8" type="noConversion"/>
  </si>
  <si>
    <t>-</t>
    <phoneticPr fontId="8" type="noConversion"/>
  </si>
  <si>
    <t>255881-94-8</t>
    <phoneticPr fontId="8" type="noConversion"/>
  </si>
  <si>
    <t>401-850-9</t>
    <phoneticPr fontId="8" type="noConversion"/>
  </si>
  <si>
    <t>924-42-5</t>
    <phoneticPr fontId="8" type="noConversion"/>
  </si>
  <si>
    <t>213-103-2</t>
    <phoneticPr fontId="8" type="noConversion"/>
  </si>
  <si>
    <t>473-390-7</t>
    <phoneticPr fontId="8" type="noConversion"/>
  </si>
  <si>
    <t>6130-43-4
21049-36-5
375-85-9
20109-59-5</t>
    <phoneticPr fontId="8" type="noConversion"/>
  </si>
  <si>
    <t xml:space="preserve">
228-098-2
'-
206-798-9
243-518-4
</t>
    <phoneticPr fontId="8" type="noConversion"/>
  </si>
  <si>
    <t>108-78-1</t>
    <phoneticPr fontId="8" type="noConversion"/>
  </si>
  <si>
    <t>203-615-4</t>
    <phoneticPr fontId="8" type="noConversion"/>
  </si>
  <si>
    <t>224-208-8</t>
    <phoneticPr fontId="8" type="noConversion"/>
  </si>
  <si>
    <t>13701-59-2</t>
    <phoneticPr fontId="8" type="noConversion"/>
  </si>
  <si>
    <t>237-222-4</t>
    <phoneticPr fontId="8" type="noConversion"/>
  </si>
  <si>
    <t>80-09-1</t>
    <phoneticPr fontId="8" type="noConversion"/>
  </si>
  <si>
    <t>201-250-5</t>
    <phoneticPr fontId="8" type="noConversion"/>
  </si>
  <si>
    <t>79-94-7</t>
    <phoneticPr fontId="8" type="noConversion"/>
  </si>
  <si>
    <t>201-236-9</t>
    <phoneticPr fontId="8" type="noConversion"/>
  </si>
  <si>
    <t>37853-59-1</t>
    <phoneticPr fontId="8" type="noConversion"/>
  </si>
  <si>
    <t>253-692-3</t>
    <phoneticPr fontId="8" type="noConversion"/>
  </si>
  <si>
    <t>4247-02-3</t>
    <phoneticPr fontId="8" type="noConversion"/>
  </si>
  <si>
    <t>278-355-8</t>
    <phoneticPr fontId="8" type="noConversion"/>
  </si>
  <si>
    <t>80-07-9</t>
    <phoneticPr fontId="8" type="noConversion"/>
  </si>
  <si>
    <t>201-247-9</t>
    <phoneticPr fontId="8" type="noConversion"/>
  </si>
  <si>
    <t>75980-60-8</t>
    <phoneticPr fontId="8" type="noConversion"/>
  </si>
  <si>
    <t>732-26-3</t>
    <phoneticPr fontId="8" type="noConversion"/>
  </si>
  <si>
    <t>211-989- 5</t>
    <phoneticPr fontId="8" type="noConversion"/>
  </si>
  <si>
    <t>221-573- 5</t>
    <phoneticPr fontId="8" type="noConversion"/>
  </si>
  <si>
    <t>3147-75- 9</t>
    <phoneticPr fontId="8" type="noConversion"/>
  </si>
  <si>
    <t>119344-8
6-4</t>
    <phoneticPr fontId="8" type="noConversion"/>
  </si>
  <si>
    <t>438-340- 0</t>
  </si>
  <si>
    <t>3896-11- 5</t>
    <phoneticPr fontId="8" type="noConversion"/>
  </si>
  <si>
    <t>223-445- 4</t>
    <phoneticPr fontId="8" type="noConversion"/>
  </si>
  <si>
    <t>700-960- 7</t>
    <phoneticPr fontId="8" type="noConversion"/>
  </si>
  <si>
    <t>80-43-3</t>
    <phoneticPr fontId="8" type="noConversion"/>
  </si>
  <si>
    <t>201-279-3</t>
    <phoneticPr fontId="8" type="noConversion"/>
  </si>
  <si>
    <t>115-86-6</t>
    <phoneticPr fontId="8" type="noConversion"/>
  </si>
  <si>
    <t>204-112-2</t>
    <phoneticPr fontId="8" type="noConversion"/>
  </si>
  <si>
    <t>604-314-4</t>
    <phoneticPr fontId="8" type="noConversion"/>
  </si>
  <si>
    <t>142844-00-6</t>
    <phoneticPr fontId="8" type="noConversion"/>
  </si>
  <si>
    <t>243-072-0
260-566-1
256-356-4
247-094-1</t>
    <phoneticPr fontId="1" type="noConversion"/>
  </si>
  <si>
    <t xml:space="preserve">513-78-0 </t>
    <phoneticPr fontId="1" type="noConversion"/>
  </si>
  <si>
    <t>2156592-54-8</t>
    <phoneticPr fontId="8" type="noConversion"/>
  </si>
  <si>
    <t xml:space="preserve">701-118-1 </t>
    <phoneticPr fontId="8" type="noConversion"/>
  </si>
  <si>
    <t>597-82-0</t>
    <phoneticPr fontId="8" type="noConversion"/>
  </si>
  <si>
    <t xml:space="preserve">209-909-9 </t>
    <phoneticPr fontId="8" type="noConversion"/>
  </si>
  <si>
    <t>107-51-7</t>
    <phoneticPr fontId="8" type="noConversion"/>
  </si>
  <si>
    <t>203-497-4</t>
    <phoneticPr fontId="8" type="noConversion"/>
  </si>
  <si>
    <t xml:space="preserve">338-83-0 </t>
    <phoneticPr fontId="8" type="noConversion"/>
  </si>
  <si>
    <t xml:space="preserve">206-420-2 </t>
    <phoneticPr fontId="8" type="noConversion"/>
  </si>
  <si>
    <t>192268-65-8</t>
    <phoneticPr fontId="8" type="noConversion"/>
  </si>
  <si>
    <t>421-820-9</t>
    <phoneticPr fontId="8" type="noConversion"/>
  </si>
  <si>
    <t>Batch</t>
    <phoneticPr fontId="8" type="noConversion"/>
  </si>
  <si>
    <t>201-167-4</t>
    <phoneticPr fontId="8" type="noConversion"/>
  </si>
  <si>
    <t>79-01-6</t>
    <phoneticPr fontId="8" type="noConversion"/>
  </si>
  <si>
    <t>1st (15)</t>
    <phoneticPr fontId="8" type="noConversion"/>
  </si>
  <si>
    <t>2nd (13)</t>
    <phoneticPr fontId="8" type="noConversion"/>
  </si>
  <si>
    <t>3rd (8)</t>
    <phoneticPr fontId="8" type="noConversion"/>
  </si>
  <si>
    <t>4th (8)</t>
    <phoneticPr fontId="8" type="noConversion"/>
  </si>
  <si>
    <t>5th (7)</t>
    <phoneticPr fontId="8" type="noConversion"/>
  </si>
  <si>
    <t>6th (20)</t>
    <phoneticPr fontId="8" type="noConversion"/>
  </si>
  <si>
    <t>7th (13)</t>
    <phoneticPr fontId="8" type="noConversion"/>
  </si>
  <si>
    <t>8th (54)</t>
    <phoneticPr fontId="8" type="noConversion"/>
  </si>
  <si>
    <t>9th (6)</t>
    <phoneticPr fontId="8" type="noConversion"/>
  </si>
  <si>
    <t>10th (7)</t>
    <phoneticPr fontId="8" type="noConversion"/>
  </si>
  <si>
    <t>11th (4)</t>
    <phoneticPr fontId="8" type="noConversion"/>
  </si>
  <si>
    <t>12th (6)</t>
    <phoneticPr fontId="8" type="noConversion"/>
  </si>
  <si>
    <t>13th (2)</t>
    <phoneticPr fontId="8" type="noConversion"/>
  </si>
  <si>
    <t>14th (5)</t>
    <phoneticPr fontId="8" type="noConversion"/>
  </si>
  <si>
    <t>15th (1)</t>
    <phoneticPr fontId="8" type="noConversion"/>
  </si>
  <si>
    <t>16th (4)</t>
    <phoneticPr fontId="8" type="noConversion"/>
  </si>
  <si>
    <t>17th (1)</t>
    <phoneticPr fontId="8" type="noConversion"/>
  </si>
  <si>
    <t>18th (7)</t>
    <phoneticPr fontId="8" type="noConversion"/>
  </si>
  <si>
    <t>19th (10)</t>
    <phoneticPr fontId="8" type="noConversion"/>
  </si>
  <si>
    <t>20th (6)</t>
    <phoneticPr fontId="8" type="noConversion"/>
  </si>
  <si>
    <t>21th (4)</t>
    <phoneticPr fontId="8" type="noConversion"/>
  </si>
  <si>
    <t>22th (4)</t>
    <phoneticPr fontId="8" type="noConversion"/>
  </si>
  <si>
    <t>23th (4)</t>
    <phoneticPr fontId="8" type="noConversion"/>
  </si>
  <si>
    <t>2021-01-19</t>
    <phoneticPr fontId="8" type="noConversion"/>
  </si>
  <si>
    <t>24th (2)</t>
    <phoneticPr fontId="8" type="noConversion"/>
  </si>
  <si>
    <t>25th (8)</t>
    <phoneticPr fontId="8" type="noConversion"/>
  </si>
  <si>
    <t>2021-07-08</t>
    <phoneticPr fontId="8" type="noConversion"/>
  </si>
  <si>
    <t>26th (4)</t>
    <phoneticPr fontId="8" type="noConversion"/>
  </si>
  <si>
    <t>2022-01-17</t>
    <phoneticPr fontId="8" type="noConversion"/>
  </si>
  <si>
    <t>27th (1)</t>
    <phoneticPr fontId="8" type="noConversion"/>
  </si>
  <si>
    <t>2022-06-10</t>
    <phoneticPr fontId="8" type="noConversion"/>
  </si>
  <si>
    <t>28th (9)</t>
    <phoneticPr fontId="8" type="noConversion"/>
  </si>
  <si>
    <t>2023-01-17</t>
    <phoneticPr fontId="8" type="noConversion"/>
  </si>
  <si>
    <t>29th (2)</t>
    <phoneticPr fontId="8" type="noConversion"/>
  </si>
  <si>
    <t>2023-06-14</t>
    <phoneticPr fontId="8" type="noConversion"/>
  </si>
  <si>
    <t>30th (5)</t>
    <phoneticPr fontId="8" type="noConversion"/>
  </si>
  <si>
    <t>2024-01-23</t>
    <phoneticPr fontId="8" type="noConversion"/>
  </si>
  <si>
    <t>31th (1)</t>
    <phoneticPr fontId="8" type="noConversion"/>
  </si>
  <si>
    <t>2024-06-27</t>
    <phoneticPr fontId="8" type="noConversion"/>
  </si>
  <si>
    <t>2024-11-07</t>
    <phoneticPr fontId="8" type="noConversion"/>
  </si>
  <si>
    <t>32nd (1)</t>
    <phoneticPr fontId="8" type="noConversion"/>
  </si>
  <si>
    <t>2025-01-21</t>
    <phoneticPr fontId="8" type="noConversion"/>
  </si>
  <si>
    <t>33rd (5)</t>
    <phoneticPr fontId="8" type="noConversion"/>
  </si>
  <si>
    <t>34rd (3)</t>
    <phoneticPr fontId="8" type="noConversion"/>
  </si>
  <si>
    <t>2025-06-25</t>
    <phoneticPr fontId="8" type="noConversion"/>
  </si>
  <si>
    <t>17928-28-8</t>
  </si>
  <si>
    <t>241-867-7</t>
  </si>
  <si>
    <t>141-62-8</t>
  </si>
  <si>
    <t>205-491-7</t>
  </si>
  <si>
    <t>466-490-7</t>
  </si>
  <si>
    <t>21th (4)
32nd (1)</t>
    <phoneticPr fontId="8" type="noConversion"/>
  </si>
  <si>
    <t>2019-07-16
2025-01-21</t>
    <phoneticPr fontId="1" type="noConversion"/>
  </si>
  <si>
    <r>
      <t>Certificate of ECHA SVHC/</t>
    </r>
    <r>
      <rPr>
        <b/>
        <sz val="18"/>
        <rFont val="標楷體"/>
        <family val="4"/>
        <charset val="136"/>
      </rPr>
      <t>歐洲化學管理局高關注物質承認書</t>
    </r>
    <phoneticPr fontId="1" type="noConversion"/>
  </si>
  <si>
    <r>
      <t>Company Name/</t>
    </r>
    <r>
      <rPr>
        <b/>
        <sz val="12"/>
        <rFont val="標楷體"/>
        <family val="4"/>
        <charset val="136"/>
      </rPr>
      <t>公司名稱</t>
    </r>
  </si>
  <si>
    <r>
      <t>Company Address/</t>
    </r>
    <r>
      <rPr>
        <b/>
        <sz val="12"/>
        <rFont val="標楷體"/>
        <family val="4"/>
        <charset val="136"/>
      </rPr>
      <t>公司地址</t>
    </r>
  </si>
  <si>
    <r>
      <t xml:space="preserve">Part/Product Number (PN)/
</t>
    </r>
    <r>
      <rPr>
        <b/>
        <sz val="12"/>
        <rFont val="標楷體"/>
        <family val="4"/>
        <charset val="136"/>
      </rPr>
      <t>產品編號</t>
    </r>
    <phoneticPr fontId="1" type="noConversion"/>
  </si>
  <si>
    <r>
      <t xml:space="preserve">Responsible Representative Name/
</t>
    </r>
    <r>
      <rPr>
        <b/>
        <sz val="12"/>
        <rFont val="標楷體"/>
        <family val="4"/>
        <charset val="136"/>
      </rPr>
      <t>填表人姓名</t>
    </r>
    <phoneticPr fontId="1" type="noConversion"/>
  </si>
  <si>
    <r>
      <t xml:space="preserve">Responsible Representative Email/
</t>
    </r>
    <r>
      <rPr>
        <b/>
        <sz val="12"/>
        <rFont val="標楷體"/>
        <family val="4"/>
        <charset val="136"/>
      </rPr>
      <t>填表人信箱</t>
    </r>
    <phoneticPr fontId="1" type="noConversion"/>
  </si>
  <si>
    <r>
      <t xml:space="preserve">Responsible Representative Phone/
</t>
    </r>
    <r>
      <rPr>
        <b/>
        <sz val="12"/>
        <rFont val="標楷體"/>
        <family val="4"/>
        <charset val="136"/>
      </rPr>
      <t>填表人連絡電話</t>
    </r>
    <phoneticPr fontId="1" type="noConversion"/>
  </si>
  <si>
    <r>
      <rPr>
        <sz val="12"/>
        <rFont val="標楷體"/>
        <family val="4"/>
        <charset val="136"/>
      </rPr>
      <t>●</t>
    </r>
    <r>
      <rPr>
        <sz val="12"/>
        <rFont val="Times New Roman"/>
        <family val="1"/>
      </rPr>
      <t xml:space="preserve">   “Substances of Very High Concern” (SVHC) Candidate List is provided below.  If substance is in product/part,  include content and description 
       of use. </t>
    </r>
    <r>
      <rPr>
        <b/>
        <sz val="12"/>
        <rFont val="Times New Roman"/>
        <family val="1"/>
      </rPr>
      <t xml:space="preserve">
     </t>
    </r>
    <r>
      <rPr>
        <sz val="12"/>
        <rFont val="Times New Roman"/>
        <family val="1"/>
      </rPr>
      <t>"</t>
    </r>
    <r>
      <rPr>
        <sz val="12"/>
        <rFont val="標楷體"/>
        <family val="4"/>
        <charset val="136"/>
      </rPr>
      <t>高度關注物質</t>
    </r>
    <r>
      <rPr>
        <sz val="12"/>
        <rFont val="Times New Roman"/>
        <family val="1"/>
      </rPr>
      <t>”</t>
    </r>
    <r>
      <rPr>
        <sz val="12"/>
        <rFont val="標楷體"/>
        <family val="4"/>
        <charset val="136"/>
      </rPr>
      <t>（</t>
    </r>
    <r>
      <rPr>
        <sz val="12"/>
        <rFont val="Times New Roman"/>
        <family val="1"/>
      </rPr>
      <t>SVHC</t>
    </r>
    <r>
      <rPr>
        <sz val="12"/>
        <rFont val="標楷體"/>
        <family val="4"/>
        <charset val="136"/>
      </rPr>
      <t>）候選清單如下。如果物質有使用於產品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部件，請說明用途及含量。</t>
    </r>
    <phoneticPr fontId="1" type="noConversion"/>
  </si>
  <si>
    <r>
      <rPr>
        <sz val="12"/>
        <rFont val="標楷體"/>
        <family val="4"/>
        <charset val="136"/>
      </rPr>
      <t>●</t>
    </r>
    <r>
      <rPr>
        <sz val="12"/>
        <rFont val="Times New Roman"/>
        <family val="1"/>
      </rPr>
      <t xml:space="preserve">   Suppliers must provide the weight of all substances in SVHC Candidate List. Please report a content of "0" or "ND" in the "content" column 
      for any substance not present in the reported product/part.
  </t>
    </r>
    <r>
      <rPr>
        <sz val="12"/>
        <rFont val="標楷體"/>
        <family val="4"/>
        <charset val="136"/>
      </rPr>
      <t xml:space="preserve">供應商必須提供高度關注物質候選清單的所有物質的含量。
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沒有出現在產品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部件的任何物質報告請在</t>
    </r>
    <r>
      <rPr>
        <sz val="12"/>
        <rFont val="Times New Roman"/>
        <family val="1"/>
      </rPr>
      <t>“</t>
    </r>
    <r>
      <rPr>
        <sz val="12"/>
        <rFont val="標楷體"/>
        <family val="4"/>
        <charset val="136"/>
      </rPr>
      <t>含量</t>
    </r>
    <r>
      <rPr>
        <sz val="12"/>
        <rFont val="Times New Roman"/>
        <family val="1"/>
      </rPr>
      <t xml:space="preserve"> (ppm)”</t>
    </r>
    <r>
      <rPr>
        <sz val="12"/>
        <rFont val="標楷體"/>
        <family val="4"/>
        <charset val="136"/>
      </rPr>
      <t>欄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填上</t>
    </r>
    <r>
      <rPr>
        <sz val="12"/>
        <rFont val="Times New Roman"/>
        <family val="1"/>
      </rPr>
      <t>“0”</t>
    </r>
    <r>
      <rPr>
        <sz val="12"/>
        <rFont val="標楷體"/>
        <family val="4"/>
        <charset val="136"/>
      </rPr>
      <t>或</t>
    </r>
    <r>
      <rPr>
        <sz val="12"/>
        <rFont val="Times New Roman"/>
        <family val="1"/>
      </rPr>
      <t>“ND”</t>
    </r>
    <r>
      <rPr>
        <sz val="12"/>
        <rFont val="標楷體"/>
        <family val="4"/>
        <charset val="136"/>
      </rPr>
      <t>。</t>
    </r>
    <phoneticPr fontId="1" type="noConversion"/>
  </si>
  <si>
    <r>
      <t xml:space="preserve"> </t>
    </r>
    <r>
      <rPr>
        <sz val="12"/>
        <rFont val="標楷體"/>
        <family val="4"/>
        <charset val="136"/>
      </rPr>
      <t>●</t>
    </r>
    <r>
      <rPr>
        <sz val="12"/>
        <rFont val="Times New Roman"/>
        <family val="1"/>
      </rPr>
      <t xml:space="preserve"> For more information about REACH/</t>
    </r>
    <r>
      <rPr>
        <sz val="12"/>
        <rFont val="標楷體"/>
        <family val="4"/>
        <charset val="136"/>
      </rPr>
      <t>更多關於</t>
    </r>
    <r>
      <rPr>
        <sz val="12"/>
        <rFont val="Times New Roman"/>
        <family val="1"/>
      </rPr>
      <t>REACH</t>
    </r>
    <r>
      <rPr>
        <sz val="12"/>
        <rFont val="標楷體"/>
        <family val="4"/>
        <charset val="136"/>
      </rPr>
      <t>的資訊網站說明</t>
    </r>
    <r>
      <rPr>
        <sz val="12"/>
        <rFont val="Times New Roman"/>
        <family val="1"/>
      </rPr>
      <t xml:space="preserve"> : </t>
    </r>
    <phoneticPr fontId="1" type="noConversion"/>
  </si>
  <si>
    <r>
      <t>Substance Name/</t>
    </r>
    <r>
      <rPr>
        <sz val="12"/>
        <rFont val="標楷體"/>
        <family val="4"/>
        <charset val="136"/>
      </rPr>
      <t>物質名稱</t>
    </r>
    <phoneticPr fontId="1" type="noConversion"/>
  </si>
  <si>
    <r>
      <t xml:space="preserve">Content/
</t>
    </r>
    <r>
      <rPr>
        <sz val="12"/>
        <rFont val="標楷體"/>
        <family val="4"/>
        <charset val="136"/>
      </rPr>
      <t>含量</t>
    </r>
    <r>
      <rPr>
        <sz val="12"/>
        <rFont val="Times New Roman"/>
        <family val="1"/>
      </rPr>
      <t xml:space="preserve"> (ppm)</t>
    </r>
    <phoneticPr fontId="1" type="noConversion"/>
  </si>
  <si>
    <r>
      <t xml:space="preserve">Description of Use/
</t>
    </r>
    <r>
      <rPr>
        <sz val="12"/>
        <rFont val="標楷體"/>
        <family val="4"/>
        <charset val="136"/>
      </rPr>
      <t>用途</t>
    </r>
    <phoneticPr fontId="8" type="noConversion"/>
  </si>
  <si>
    <r>
      <t>Anthracene /</t>
    </r>
    <r>
      <rPr>
        <sz val="11"/>
        <rFont val="標楷體"/>
        <family val="4"/>
        <charset val="136"/>
      </rPr>
      <t>蒽</t>
    </r>
  </si>
  <si>
    <r>
      <t>4,4'- Diaminodiphenylmethane (MDA) /
4,4'-</t>
    </r>
    <r>
      <rPr>
        <sz val="11"/>
        <rFont val="標楷體"/>
        <family val="4"/>
        <charset val="136"/>
      </rPr>
      <t>二氨基二苯甲烷</t>
    </r>
    <phoneticPr fontId="8" type="noConversion"/>
  </si>
  <si>
    <r>
      <t>Dibutyl phthalate (DBP)/</t>
    </r>
    <r>
      <rPr>
        <sz val="11"/>
        <rFont val="標楷體"/>
        <family val="4"/>
        <charset val="136"/>
      </rPr>
      <t>鄰苯二甲酸二丁酯</t>
    </r>
    <phoneticPr fontId="8" type="noConversion"/>
  </si>
  <si>
    <r>
      <t>Cobalt dichloride/</t>
    </r>
    <r>
      <rPr>
        <sz val="11"/>
        <rFont val="標楷體"/>
        <family val="4"/>
        <charset val="136"/>
      </rPr>
      <t>二氯化鈷</t>
    </r>
    <phoneticPr fontId="8" type="noConversion"/>
  </si>
  <si>
    <r>
      <t>Diarsenic pentaoxide /</t>
    </r>
    <r>
      <rPr>
        <sz val="11"/>
        <rFont val="標楷體"/>
        <family val="4"/>
        <charset val="136"/>
      </rPr>
      <t>五氧化二砷</t>
    </r>
    <phoneticPr fontId="8" type="noConversion"/>
  </si>
  <si>
    <r>
      <t>Diarsenic trioxide /</t>
    </r>
    <r>
      <rPr>
        <sz val="11"/>
        <rFont val="標楷體"/>
        <family val="4"/>
        <charset val="136"/>
      </rPr>
      <t>三氧化二砷</t>
    </r>
    <phoneticPr fontId="8" type="noConversion"/>
  </si>
  <si>
    <r>
      <t>Sodium dichromate /</t>
    </r>
    <r>
      <rPr>
        <sz val="11"/>
        <rFont val="標楷體"/>
        <family val="4"/>
        <charset val="136"/>
      </rPr>
      <t>重鉻酸鈉二水合物</t>
    </r>
    <phoneticPr fontId="8" type="noConversion"/>
  </si>
  <si>
    <r>
      <t xml:space="preserve">5-tert-butyl-2,4,6-trinitro-m-xylene (musk xylene)/
</t>
    </r>
    <r>
      <rPr>
        <sz val="11"/>
        <rFont val="標楷體"/>
        <family val="4"/>
        <charset val="136"/>
      </rPr>
      <t>二甲苯麝香</t>
    </r>
    <phoneticPr fontId="8" type="noConversion"/>
  </si>
  <si>
    <r>
      <t xml:space="preserve">Bis (2-ethylhexyl)phthalate(DEHP) /
</t>
    </r>
    <r>
      <rPr>
        <sz val="11"/>
        <rFont val="標楷體"/>
        <family val="4"/>
        <charset val="136"/>
      </rPr>
      <t>鄰苯二甲酸二</t>
    </r>
    <r>
      <rPr>
        <sz val="11"/>
        <rFont val="Times New Roman"/>
        <family val="1"/>
      </rPr>
      <t>(2-</t>
    </r>
    <r>
      <rPr>
        <sz val="11"/>
        <rFont val="標楷體"/>
        <family val="4"/>
        <charset val="136"/>
      </rPr>
      <t>乙基己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酯</t>
    </r>
    <phoneticPr fontId="8" type="noConversion"/>
  </si>
  <si>
    <r>
      <t>Hexabromocyclododecane (HBCDD) and all major diastereoisomers identified/</t>
    </r>
    <r>
      <rPr>
        <sz val="11"/>
        <rFont val="標楷體"/>
        <family val="4"/>
        <charset val="136"/>
      </rPr>
      <t>六溴環十二烷</t>
    </r>
    <phoneticPr fontId="8" type="noConversion"/>
  </si>
  <si>
    <r>
      <t>Alkanes, C10-13, chloro (Short Chain Chlorinated Paraffins)/C10-13</t>
    </r>
    <r>
      <rPr>
        <sz val="11"/>
        <rFont val="標楷體"/>
        <family val="4"/>
        <charset val="136"/>
      </rPr>
      <t>氯代烴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短鏈氯化蠟</t>
    </r>
    <r>
      <rPr>
        <sz val="11"/>
        <rFont val="Times New Roman"/>
        <family val="1"/>
      </rPr>
      <t>)</t>
    </r>
    <phoneticPr fontId="1" type="noConversion"/>
  </si>
  <si>
    <r>
      <t>Bis(tributyltin)oxide (TBTO) /</t>
    </r>
    <r>
      <rPr>
        <sz val="11"/>
        <rFont val="標楷體"/>
        <family val="4"/>
        <charset val="136"/>
      </rPr>
      <t>三丁基氧化錫</t>
    </r>
    <phoneticPr fontId="8" type="noConversion"/>
  </si>
  <si>
    <r>
      <t>Lead hydrogen arsenate /</t>
    </r>
    <r>
      <rPr>
        <sz val="11"/>
        <rFont val="標楷體"/>
        <family val="4"/>
        <charset val="136"/>
      </rPr>
      <t>砷酸氫鉛</t>
    </r>
    <phoneticPr fontId="8" type="noConversion"/>
  </si>
  <si>
    <r>
      <t>Triethyl arsenate /</t>
    </r>
    <r>
      <rPr>
        <sz val="11"/>
        <rFont val="標楷體"/>
        <family val="4"/>
        <charset val="136"/>
      </rPr>
      <t>三乙基砷酸酯</t>
    </r>
    <phoneticPr fontId="8" type="noConversion"/>
  </si>
  <si>
    <r>
      <t>Benzyl butyl phthalate (BBP)/</t>
    </r>
    <r>
      <rPr>
        <sz val="11"/>
        <rFont val="標楷體"/>
        <family val="4"/>
        <charset val="136"/>
      </rPr>
      <t>鄰苯二甲酸丁苄酯</t>
    </r>
    <phoneticPr fontId="8" type="noConversion"/>
  </si>
  <si>
    <r>
      <t>Anthracene oil/</t>
    </r>
    <r>
      <rPr>
        <sz val="11"/>
        <rFont val="標楷體"/>
        <family val="4"/>
        <charset val="136"/>
      </rPr>
      <t>蒽油</t>
    </r>
    <phoneticPr fontId="8" type="noConversion"/>
  </si>
  <si>
    <r>
      <t xml:space="preserve">Anthracene oil, anthracene paste, distn. Lights/
</t>
    </r>
    <r>
      <rPr>
        <sz val="11"/>
        <rFont val="標楷體"/>
        <family val="4"/>
        <charset val="136"/>
      </rPr>
      <t>蒽油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蒽糊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輕油</t>
    </r>
    <phoneticPr fontId="1" type="noConversion"/>
  </si>
  <si>
    <r>
      <t xml:space="preserve">Anthracene oil, anthracene paste, anthracene fraction/
</t>
    </r>
    <r>
      <rPr>
        <sz val="11"/>
        <rFont val="標楷體"/>
        <family val="4"/>
        <charset val="136"/>
      </rPr>
      <t>蒽油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蒽糊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蒽餾分離液</t>
    </r>
    <phoneticPr fontId="8" type="noConversion"/>
  </si>
  <si>
    <r>
      <t>Anthracene oil, anthracene-low/</t>
    </r>
    <r>
      <rPr>
        <sz val="11"/>
        <rFont val="標楷體"/>
        <family val="4"/>
        <charset val="136"/>
      </rPr>
      <t>蒽油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含蒽量少</t>
    </r>
    <phoneticPr fontId="8" type="noConversion"/>
  </si>
  <si>
    <r>
      <t>Anthracene oil, anthracene paste/</t>
    </r>
    <r>
      <rPr>
        <sz val="11"/>
        <rFont val="標楷體"/>
        <family val="4"/>
        <charset val="136"/>
      </rPr>
      <t>蒽油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蒽糊</t>
    </r>
    <phoneticPr fontId="8" type="noConversion"/>
  </si>
  <si>
    <r>
      <t>Coal tar pitch, high temperature/</t>
    </r>
    <r>
      <rPr>
        <sz val="11"/>
        <rFont val="標楷體"/>
        <family val="4"/>
        <charset val="136"/>
      </rPr>
      <t>煤瀝青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高溫</t>
    </r>
    <phoneticPr fontId="8" type="noConversion"/>
  </si>
  <si>
    <r>
      <t>Diisobutyl phthalate/</t>
    </r>
    <r>
      <rPr>
        <sz val="11"/>
        <rFont val="標楷體"/>
        <family val="4"/>
        <charset val="136"/>
      </rPr>
      <t>鄰苯二甲酸二異丁酯</t>
    </r>
    <phoneticPr fontId="1" type="noConversion"/>
  </si>
  <si>
    <r>
      <t>2,4-Dinitrotoluene/2,4-</t>
    </r>
    <r>
      <rPr>
        <sz val="11"/>
        <rFont val="標楷體"/>
        <family val="4"/>
        <charset val="136"/>
      </rPr>
      <t>二硝基甲苯</t>
    </r>
    <phoneticPr fontId="1" type="noConversion"/>
  </si>
  <si>
    <r>
      <t xml:space="preserve">Tris(2-chloroethyl)phosphate/
</t>
    </r>
    <r>
      <rPr>
        <sz val="11"/>
        <rFont val="標楷體"/>
        <family val="4"/>
        <charset val="136"/>
      </rPr>
      <t>三</t>
    </r>
    <r>
      <rPr>
        <sz val="11"/>
        <rFont val="Times New Roman"/>
        <family val="1"/>
      </rPr>
      <t>(2-</t>
    </r>
    <r>
      <rPr>
        <sz val="11"/>
        <rFont val="標楷體"/>
        <family val="4"/>
        <charset val="136"/>
      </rPr>
      <t>氯乙基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磷酸酯</t>
    </r>
    <phoneticPr fontId="8" type="noConversion"/>
  </si>
  <si>
    <r>
      <t>Lead chromate/</t>
    </r>
    <r>
      <rPr>
        <sz val="11"/>
        <rFont val="標楷體"/>
        <family val="4"/>
        <charset val="136"/>
      </rPr>
      <t>鉻酸鉛</t>
    </r>
  </si>
  <si>
    <r>
      <t>Lead chromate molybdate sulfate red (C.I. Pigment Red 104)/</t>
    </r>
    <r>
      <rPr>
        <sz val="11"/>
        <rFont val="標楷體"/>
        <family val="4"/>
        <charset val="136"/>
      </rPr>
      <t>紅色鉬鉻酸鉛硫酸鹽</t>
    </r>
    <phoneticPr fontId="8" type="noConversion"/>
  </si>
  <si>
    <r>
      <t>Lead sulfochromate yellow (C.I. Pigment Yellow 34)/</t>
    </r>
    <r>
      <rPr>
        <sz val="11"/>
        <rFont val="標楷體"/>
        <family val="4"/>
        <charset val="136"/>
      </rPr>
      <t>黃色硫化鉻酸鉛</t>
    </r>
    <phoneticPr fontId="8" type="noConversion"/>
  </si>
  <si>
    <r>
      <t>Acrylamide/</t>
    </r>
    <r>
      <rPr>
        <sz val="11"/>
        <rFont val="標楷體"/>
        <family val="4"/>
        <charset val="136"/>
      </rPr>
      <t>丙烯醯胺</t>
    </r>
  </si>
  <si>
    <r>
      <t>Sodium chromate /</t>
    </r>
    <r>
      <rPr>
        <sz val="11"/>
        <rFont val="標楷體"/>
        <family val="4"/>
        <charset val="136"/>
      </rPr>
      <t>鉻酸鈉</t>
    </r>
  </si>
  <si>
    <r>
      <t>Ammonium dichromate /</t>
    </r>
    <r>
      <rPr>
        <sz val="11"/>
        <rFont val="標楷體"/>
        <family val="4"/>
        <charset val="136"/>
      </rPr>
      <t>重鉻酸銨</t>
    </r>
  </si>
  <si>
    <r>
      <t>Potassium dichromate /</t>
    </r>
    <r>
      <rPr>
        <sz val="11"/>
        <rFont val="標楷體"/>
        <family val="4"/>
        <charset val="136"/>
      </rPr>
      <t>重鉻酸鉀</t>
    </r>
  </si>
  <si>
    <r>
      <t>Potassium chromate /</t>
    </r>
    <r>
      <rPr>
        <sz val="11"/>
        <rFont val="標楷體"/>
        <family val="4"/>
        <charset val="136"/>
      </rPr>
      <t>鉻酸鉀</t>
    </r>
  </si>
  <si>
    <r>
      <t>Boric acid/</t>
    </r>
    <r>
      <rPr>
        <sz val="11"/>
        <rFont val="標楷體"/>
        <family val="4"/>
        <charset val="136"/>
      </rPr>
      <t>硼酸</t>
    </r>
  </si>
  <si>
    <r>
      <t xml:space="preserve">Disodium tetraborate anhydrous /
</t>
    </r>
    <r>
      <rPr>
        <sz val="11"/>
        <rFont val="標楷體"/>
        <family val="4"/>
        <charset val="136"/>
      </rPr>
      <t>無水四硼酸二鈉</t>
    </r>
    <phoneticPr fontId="8" type="noConversion"/>
  </si>
  <si>
    <r>
      <t xml:space="preserve">Tetraboron disodium heptaoxide hydrate/
</t>
    </r>
    <r>
      <rPr>
        <sz val="11"/>
        <rFont val="標楷體"/>
        <family val="4"/>
        <charset val="136"/>
      </rPr>
      <t>水合硼酸鈉</t>
    </r>
    <phoneticPr fontId="8" type="noConversion"/>
  </si>
  <si>
    <r>
      <t>Trichloroethylene /</t>
    </r>
    <r>
      <rPr>
        <sz val="11"/>
        <rFont val="標楷體"/>
        <family val="4"/>
        <charset val="136"/>
      </rPr>
      <t>三氯乙烯</t>
    </r>
  </si>
  <si>
    <r>
      <t>Cobalt(II) sulphate /</t>
    </r>
    <r>
      <rPr>
        <sz val="11"/>
        <rFont val="標楷體"/>
        <family val="4"/>
        <charset val="136"/>
      </rPr>
      <t>硫酸鈷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二價</t>
    </r>
    <r>
      <rPr>
        <sz val="11"/>
        <rFont val="Times New Roman"/>
        <family val="1"/>
      </rPr>
      <t>)</t>
    </r>
  </si>
  <si>
    <r>
      <t>Cobalt(II) dinitrate /</t>
    </r>
    <r>
      <rPr>
        <sz val="11"/>
        <rFont val="標楷體"/>
        <family val="4"/>
        <charset val="136"/>
      </rPr>
      <t>硝酸鈷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二價</t>
    </r>
    <r>
      <rPr>
        <sz val="11"/>
        <rFont val="Times New Roman"/>
        <family val="1"/>
      </rPr>
      <t>)</t>
    </r>
  </si>
  <si>
    <r>
      <t>Cobalt(II) carbonate /</t>
    </r>
    <r>
      <rPr>
        <sz val="11"/>
        <rFont val="標楷體"/>
        <family val="4"/>
        <charset val="136"/>
      </rPr>
      <t>碳酸鈷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二價</t>
    </r>
    <r>
      <rPr>
        <sz val="11"/>
        <rFont val="Times New Roman"/>
        <family val="1"/>
      </rPr>
      <t>)</t>
    </r>
  </si>
  <si>
    <r>
      <t>Cobalt(II) diacetate /</t>
    </r>
    <r>
      <rPr>
        <sz val="11"/>
        <rFont val="標楷體"/>
        <family val="4"/>
        <charset val="136"/>
      </rPr>
      <t>醋酸鈷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二價</t>
    </r>
    <r>
      <rPr>
        <sz val="11"/>
        <rFont val="Times New Roman"/>
        <family val="1"/>
      </rPr>
      <t>)</t>
    </r>
  </si>
  <si>
    <r>
      <t>2-Methoxyethanol /</t>
    </r>
    <r>
      <rPr>
        <sz val="11"/>
        <rFont val="標楷體"/>
        <family val="4"/>
        <charset val="136"/>
      </rPr>
      <t>乙二醇甲醚</t>
    </r>
  </si>
  <si>
    <r>
      <t>2-Ethoxyethanol /</t>
    </r>
    <r>
      <rPr>
        <sz val="11"/>
        <rFont val="標楷體"/>
        <family val="4"/>
        <charset val="136"/>
      </rPr>
      <t>乙二醇乙醚</t>
    </r>
    <phoneticPr fontId="1" type="noConversion"/>
  </si>
  <si>
    <r>
      <t>Chromium trioxide /</t>
    </r>
    <r>
      <rPr>
        <sz val="11"/>
        <rFont val="標楷體"/>
        <family val="4"/>
        <charset val="136"/>
      </rPr>
      <t>三氧化鉻</t>
    </r>
  </si>
  <si>
    <r>
      <t xml:space="preserve">Acids generated from chromium trioxide and their oligomers:
Chromic acid
Oligomers of chromic acid and dichromic acid
Dichromic acid/
</t>
    </r>
    <r>
      <rPr>
        <sz val="11"/>
        <rFont val="標楷體"/>
        <family val="4"/>
        <charset val="136"/>
      </rPr>
      <t>從三氧化鉻生成的酸類與其他寡體：
鉻酸</t>
    </r>
    <r>
      <rPr>
        <sz val="11"/>
        <rFont val="Times New Roman"/>
        <family val="1"/>
      </rPr>
      <t xml:space="preserve">,
</t>
    </r>
    <r>
      <rPr>
        <sz val="11"/>
        <rFont val="標楷體"/>
        <family val="4"/>
        <charset val="136"/>
      </rPr>
      <t>鉻酸及重鉻酸的寡體</t>
    </r>
    <r>
      <rPr>
        <sz val="11"/>
        <rFont val="Times New Roman"/>
        <family val="1"/>
      </rPr>
      <t xml:space="preserve">,
</t>
    </r>
    <r>
      <rPr>
        <sz val="11"/>
        <rFont val="標楷體"/>
        <family val="4"/>
        <charset val="136"/>
      </rPr>
      <t>重鉻酸</t>
    </r>
    <phoneticPr fontId="1" type="noConversion"/>
  </si>
  <si>
    <r>
      <t>2-Ethoxyethyl acetate /</t>
    </r>
    <r>
      <rPr>
        <sz val="11"/>
        <rFont val="標楷體"/>
        <family val="4"/>
        <charset val="136"/>
      </rPr>
      <t>乙二醇乙醚醋酸酯</t>
    </r>
  </si>
  <si>
    <r>
      <t>Strontium chromate /</t>
    </r>
    <r>
      <rPr>
        <sz val="11"/>
        <rFont val="標楷體"/>
        <family val="4"/>
        <charset val="136"/>
      </rPr>
      <t>鉻酸鍶</t>
    </r>
  </si>
  <si>
    <r>
      <t>1,2-Benzenedicarboxylic acid, di-C7-11-branched and linear alkyl esters/</t>
    </r>
    <r>
      <rPr>
        <sz val="11"/>
        <rFont val="標楷體"/>
        <family val="4"/>
        <charset val="136"/>
      </rPr>
      <t>鄰苯二甲酸二</t>
    </r>
    <r>
      <rPr>
        <sz val="11"/>
        <rFont val="Times New Roman"/>
        <family val="1"/>
      </rPr>
      <t>(C7-11</t>
    </r>
    <r>
      <rPr>
        <sz val="11"/>
        <rFont val="標楷體"/>
        <family val="4"/>
        <charset val="136"/>
      </rPr>
      <t>支鏈與直鏈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烷基酯</t>
    </r>
    <phoneticPr fontId="8" type="noConversion"/>
  </si>
  <si>
    <r>
      <t>Hydrazine /</t>
    </r>
    <r>
      <rPr>
        <sz val="11"/>
        <rFont val="標楷體"/>
        <family val="4"/>
        <charset val="136"/>
      </rPr>
      <t>聯氨</t>
    </r>
  </si>
  <si>
    <r>
      <t>1-Methyl-2-pyrrolidone (NMP)/ N-</t>
    </r>
    <r>
      <rPr>
        <sz val="11"/>
        <rFont val="標楷體"/>
        <family val="4"/>
        <charset val="136"/>
      </rPr>
      <t>甲基吡咯烷酮</t>
    </r>
    <phoneticPr fontId="1" type="noConversion"/>
  </si>
  <si>
    <r>
      <t>1,2,3-Trichloropropane/1,2,3-</t>
    </r>
    <r>
      <rPr>
        <sz val="11"/>
        <rFont val="標楷體"/>
        <family val="4"/>
        <charset val="136"/>
      </rPr>
      <t>三氯丙烷</t>
    </r>
    <phoneticPr fontId="1" type="noConversion"/>
  </si>
  <si>
    <r>
      <t>1,2-Benzenedicarboxylic acid, di-C6-8-branched alkyl esters, C7-rich /</t>
    </r>
    <r>
      <rPr>
        <sz val="11"/>
        <rFont val="標楷體"/>
        <family val="4"/>
        <charset val="136"/>
      </rPr>
      <t>鄰苯二甲酸二</t>
    </r>
    <r>
      <rPr>
        <sz val="11"/>
        <rFont val="Times New Roman"/>
        <family val="1"/>
      </rPr>
      <t>(C6-8</t>
    </r>
    <r>
      <rPr>
        <sz val="11"/>
        <rFont val="標楷體"/>
        <family val="4"/>
        <charset val="136"/>
      </rPr>
      <t>支鏈與直鏈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烷基酯，富</t>
    </r>
    <r>
      <rPr>
        <sz val="11"/>
        <rFont val="Times New Roman"/>
        <family val="1"/>
      </rPr>
      <t>C7</t>
    </r>
  </si>
  <si>
    <r>
      <t>Dichromium tris(chromate) /</t>
    </r>
    <r>
      <rPr>
        <sz val="11"/>
        <rFont val="標楷體"/>
        <family val="4"/>
        <charset val="136"/>
      </rPr>
      <t>鉻酸鉻</t>
    </r>
  </si>
  <si>
    <r>
      <t>Phenolphthalein /</t>
    </r>
    <r>
      <rPr>
        <sz val="11"/>
        <rFont val="標楷體"/>
        <family val="4"/>
        <charset val="136"/>
      </rPr>
      <t>酚酞</t>
    </r>
  </si>
  <si>
    <r>
      <t>2,2'-dichloro-4,4'-methylenedianiline (MOCA)/ 
2,2'-</t>
    </r>
    <r>
      <rPr>
        <sz val="11"/>
        <rFont val="標楷體"/>
        <family val="4"/>
        <charset val="136"/>
      </rPr>
      <t>二氯</t>
    </r>
    <r>
      <rPr>
        <sz val="11"/>
        <rFont val="Times New Roman"/>
        <family val="1"/>
      </rPr>
      <t>-4,4'-</t>
    </r>
    <r>
      <rPr>
        <sz val="11"/>
        <rFont val="標楷體"/>
        <family val="4"/>
        <charset val="136"/>
      </rPr>
      <t>亞甲基二苯胺</t>
    </r>
    <phoneticPr fontId="1" type="noConversion"/>
  </si>
  <si>
    <r>
      <t>Lead styphnate /</t>
    </r>
    <r>
      <rPr>
        <sz val="11"/>
        <rFont val="標楷體"/>
        <family val="4"/>
        <charset val="136"/>
      </rPr>
      <t>收斂酸鉛</t>
    </r>
    <phoneticPr fontId="1" type="noConversion"/>
  </si>
  <si>
    <r>
      <t>Lead azide Lead diazide /</t>
    </r>
    <r>
      <rPr>
        <sz val="11"/>
        <rFont val="標楷體"/>
        <family val="4"/>
        <charset val="136"/>
      </rPr>
      <t>疊氮化鉛</t>
    </r>
  </si>
  <si>
    <r>
      <t xml:space="preserve">Bis(2-methoxyethyl) phthalate /
</t>
    </r>
    <r>
      <rPr>
        <sz val="11"/>
        <rFont val="標楷體"/>
        <family val="4"/>
        <charset val="136"/>
      </rPr>
      <t>鄰苯二甲酸二甲氧乙酯</t>
    </r>
    <phoneticPr fontId="8" type="noConversion"/>
  </si>
  <si>
    <r>
      <t>Formaldehyde, oligomeric reaction products with aniline (technical MDA) /</t>
    </r>
    <r>
      <rPr>
        <sz val="11"/>
        <rFont val="標楷體"/>
        <family val="4"/>
        <charset val="136"/>
      </rPr>
      <t>甲醛與苯胺聚合物</t>
    </r>
  </si>
  <si>
    <r>
      <t xml:space="preserve">4-(1,1,3,3-tetramethylbutyl)phenol/
</t>
    </r>
    <r>
      <rPr>
        <sz val="11"/>
        <rFont val="標楷體"/>
        <family val="4"/>
        <charset val="136"/>
      </rPr>
      <t>對特辛基苯酚</t>
    </r>
    <phoneticPr fontId="1" type="noConversion"/>
  </si>
  <si>
    <r>
      <t xml:space="preserve">Pentazinc chromate octahydroxide C.I./
</t>
    </r>
    <r>
      <rPr>
        <sz val="11"/>
        <rFont val="標楷體"/>
        <family val="4"/>
        <charset val="136"/>
      </rPr>
      <t>顏料黃</t>
    </r>
    <r>
      <rPr>
        <sz val="11"/>
        <rFont val="Times New Roman"/>
        <family val="1"/>
      </rPr>
      <t xml:space="preserve"> 36</t>
    </r>
    <phoneticPr fontId="8" type="noConversion"/>
  </si>
  <si>
    <r>
      <t>1,2-Dichloroethane 1,2-/</t>
    </r>
    <r>
      <rPr>
        <sz val="11"/>
        <rFont val="標楷體"/>
        <family val="4"/>
        <charset val="136"/>
      </rPr>
      <t>二氯乙烷</t>
    </r>
  </si>
  <si>
    <r>
      <t>Trilead diarsenate /</t>
    </r>
    <r>
      <rPr>
        <sz val="11"/>
        <rFont val="標楷體"/>
        <family val="4"/>
        <charset val="136"/>
      </rPr>
      <t>砷酸鉛</t>
    </r>
  </si>
  <si>
    <r>
      <t>2-Methoxyaniline; o-Anisidine /</t>
    </r>
    <r>
      <rPr>
        <sz val="11"/>
        <rFont val="標楷體"/>
        <family val="4"/>
        <charset val="136"/>
      </rPr>
      <t>鄰甲氧基苯胺</t>
    </r>
  </si>
  <si>
    <r>
      <t>Arsenic acid /</t>
    </r>
    <r>
      <rPr>
        <sz val="11"/>
        <rFont val="標楷體"/>
        <family val="4"/>
        <charset val="136"/>
      </rPr>
      <t>砷酸</t>
    </r>
  </si>
  <si>
    <r>
      <t>N,N-dimethylacetamide (DMAC)/N,N-</t>
    </r>
    <r>
      <rPr>
        <sz val="11"/>
        <rFont val="標楷體"/>
        <family val="4"/>
        <charset val="136"/>
      </rPr>
      <t>二甲基乙醯胺</t>
    </r>
    <phoneticPr fontId="1" type="noConversion"/>
  </si>
  <si>
    <r>
      <t>Lead dipicrate /</t>
    </r>
    <r>
      <rPr>
        <sz val="11"/>
        <rFont val="標楷體"/>
        <family val="4"/>
        <charset val="136"/>
      </rPr>
      <t>苦味酸鉛</t>
    </r>
  </si>
  <si>
    <r>
      <t xml:space="preserve">Potassium hydroxyoctaoxodizincatedi-chromate/
</t>
    </r>
    <r>
      <rPr>
        <sz val="11"/>
        <rFont val="標楷體"/>
        <family val="4"/>
        <charset val="136"/>
      </rPr>
      <t>氫氧化鉻酸鋅鉀</t>
    </r>
    <phoneticPr fontId="8" type="noConversion"/>
  </si>
  <si>
    <r>
      <t>Aluminosilicate Refractory Ceramic Fibres (RCF) /</t>
    </r>
    <r>
      <rPr>
        <sz val="11"/>
        <rFont val="標楷體"/>
        <family val="4"/>
        <charset val="136"/>
      </rPr>
      <t>矽酸鋁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陶瓷耐火纖維</t>
    </r>
    <phoneticPr fontId="8" type="noConversion"/>
  </si>
  <si>
    <r>
      <t>Bis(2-methoxyethyl) ether /</t>
    </r>
    <r>
      <rPr>
        <sz val="11"/>
        <rFont val="標楷體"/>
        <family val="4"/>
        <charset val="136"/>
      </rPr>
      <t>二甘醇二甲醚</t>
    </r>
  </si>
  <si>
    <r>
      <t>Calcium arsenate /</t>
    </r>
    <r>
      <rPr>
        <sz val="11"/>
        <rFont val="標楷體"/>
        <family val="4"/>
        <charset val="136"/>
      </rPr>
      <t>砷酸鈣</t>
    </r>
  </si>
  <si>
    <r>
      <t xml:space="preserve">Zirconia Aluminosilicate Refractory Ceramic Fibres (Zr-RCF)/
</t>
    </r>
    <r>
      <rPr>
        <sz val="11"/>
        <rFont val="標楷體"/>
        <family val="4"/>
        <charset val="136"/>
      </rPr>
      <t>矽酸鋁氧化鋯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陶瓷耐火纖維</t>
    </r>
    <phoneticPr fontId="8" type="noConversion"/>
  </si>
  <si>
    <r>
      <rPr>
        <sz val="11"/>
        <rFont val="標楷體"/>
        <family val="4"/>
        <charset val="136"/>
      </rPr>
      <t>由</t>
    </r>
    <r>
      <rPr>
        <sz val="11"/>
        <rFont val="Times New Roman"/>
        <family val="1"/>
      </rPr>
      <t>650-017-00-
8</t>
    </r>
    <r>
      <rPr>
        <sz val="11"/>
        <rFont val="標楷體"/>
        <family val="4"/>
        <charset val="136"/>
      </rPr>
      <t xml:space="preserve">選取而得
</t>
    </r>
    <r>
      <rPr>
        <sz val="11"/>
        <rFont val="Times New Roman"/>
        <family val="1"/>
      </rPr>
      <t>(By 650-017-00-
8 appeared)</t>
    </r>
    <phoneticPr fontId="8" type="noConversion"/>
  </si>
  <si>
    <r>
      <t>1,2-bis(2-methoxyethoxy)ethane (TEGDME; triglyme) /</t>
    </r>
    <r>
      <rPr>
        <sz val="11"/>
        <rFont val="標楷體"/>
        <family val="4"/>
        <charset val="136"/>
      </rPr>
      <t>三甘醇二甲醚</t>
    </r>
    <phoneticPr fontId="8" type="noConversion"/>
  </si>
  <si>
    <r>
      <t>1,2-dimethoxyethane; ethylene glycol dimethyl ether (EGDME) /</t>
    </r>
    <r>
      <rPr>
        <sz val="11"/>
        <rFont val="標楷體"/>
        <family val="4"/>
        <charset val="136"/>
      </rPr>
      <t>乙二醇二甲醚</t>
    </r>
    <phoneticPr fontId="8" type="noConversion"/>
  </si>
  <si>
    <r>
      <t>Diboron trioxide /</t>
    </r>
    <r>
      <rPr>
        <sz val="11"/>
        <rFont val="標楷體"/>
        <family val="4"/>
        <charset val="136"/>
      </rPr>
      <t>三氧化二硼</t>
    </r>
  </si>
  <si>
    <r>
      <t>Formamide /</t>
    </r>
    <r>
      <rPr>
        <sz val="11"/>
        <rFont val="標楷體"/>
        <family val="4"/>
        <charset val="136"/>
      </rPr>
      <t>甲醯胺</t>
    </r>
  </si>
  <si>
    <r>
      <t>Lead(II) bis(methanesulfonate) /</t>
    </r>
    <r>
      <rPr>
        <sz val="11"/>
        <rFont val="標楷體"/>
        <family val="4"/>
        <charset val="136"/>
      </rPr>
      <t>甲基磺酸鉛</t>
    </r>
  </si>
  <si>
    <r>
      <t xml:space="preserve">TGIC (1,3,5-tris(oxiranylmethyl)-1,3,5-triazine-2,4,6(1H,3H,5H)-trione)/
</t>
    </r>
    <r>
      <rPr>
        <sz val="11"/>
        <rFont val="標楷體"/>
        <family val="4"/>
        <charset val="136"/>
      </rPr>
      <t>異氰尿酸三縮水甘油酯</t>
    </r>
    <phoneticPr fontId="8" type="noConversion"/>
  </si>
  <si>
    <r>
      <t>1,3,5-tris[(2S and 2R)-2,3-epoxypropyl]-1,3,5-triazine-2,4,6-(1H,3H,5H)-trione (β-TGIC) /</t>
    </r>
    <r>
      <rPr>
        <sz val="11"/>
        <rFont val="標楷體"/>
        <family val="4"/>
        <charset val="136"/>
      </rPr>
      <t>異氰尿酸</t>
    </r>
    <r>
      <rPr>
        <sz val="11"/>
        <rFont val="Times New Roman"/>
        <family val="1"/>
      </rPr>
      <t>β-</t>
    </r>
    <r>
      <rPr>
        <sz val="11"/>
        <rFont val="標楷體"/>
        <family val="4"/>
        <charset val="136"/>
      </rPr>
      <t>三縮水甘油酯</t>
    </r>
    <phoneticPr fontId="1" type="noConversion"/>
  </si>
  <si>
    <r>
      <t>4,4'-bis(dimethylamino)benzophenone (Michler’s ketone)
/4,4'-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(N,N-</t>
    </r>
    <r>
      <rPr>
        <sz val="11"/>
        <rFont val="標楷體"/>
        <family val="4"/>
        <charset val="136"/>
      </rPr>
      <t>二甲氨基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二苯甲酮（米氏酮）</t>
    </r>
    <phoneticPr fontId="1" type="noConversion"/>
  </si>
  <si>
    <r>
      <t>N,N,N',N'-tetramethyl-4,4'-methylenedianiline (Michler’s base)/4,4'-(</t>
    </r>
    <r>
      <rPr>
        <sz val="11"/>
        <rFont val="標楷體"/>
        <family val="4"/>
        <charset val="136"/>
      </rPr>
      <t>對二甲氨基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二苯基甲烷（米氏鹼）</t>
    </r>
    <phoneticPr fontId="1" type="noConversion"/>
  </si>
  <si>
    <r>
      <t>[4-[4,4'-bis(dimethylamino) benzhydrylidene]cyclohexa-2,5-dien-1-ylidene]dimethylammonium chloride (C.I. Basic Violet 3) /</t>
    </r>
    <r>
      <rPr>
        <sz val="11"/>
        <rFont val="標楷體"/>
        <family val="4"/>
        <charset val="136"/>
      </rPr>
      <t>鹼性紫</t>
    </r>
    <r>
      <rPr>
        <sz val="11"/>
        <rFont val="Times New Roman"/>
        <family val="1"/>
      </rPr>
      <t xml:space="preserve"> 3</t>
    </r>
    <phoneticPr fontId="8" type="noConversion"/>
  </si>
  <si>
    <r>
      <t>[4-[[4-anilino-1-naphthyl][4-(dimethylamino)phenyl]methylene]cyclohexa-2,5-dien-1-ylidene] dimethylammonium chloride (C.I. Basic Blue 26)/</t>
    </r>
    <r>
      <rPr>
        <sz val="11"/>
        <rFont val="標楷體"/>
        <family val="4"/>
        <charset val="136"/>
      </rPr>
      <t>鹼性藍</t>
    </r>
    <r>
      <rPr>
        <sz val="11"/>
        <rFont val="Times New Roman"/>
        <family val="1"/>
      </rPr>
      <t xml:space="preserve"> 26</t>
    </r>
    <phoneticPr fontId="8" type="noConversion"/>
  </si>
  <si>
    <r>
      <t>α,α-Bis[4-(dimethylamino)phenyl]-4 (phenylamino)naphthalene-1-methanol (C.I. Solvent Blue 4) /</t>
    </r>
    <r>
      <rPr>
        <sz val="11"/>
        <rFont val="標楷體"/>
        <family val="4"/>
        <charset val="136"/>
      </rPr>
      <t>溶劑藍</t>
    </r>
    <r>
      <rPr>
        <sz val="11"/>
        <rFont val="Times New Roman"/>
        <family val="1"/>
      </rPr>
      <t xml:space="preserve"> 4</t>
    </r>
    <phoneticPr fontId="8" type="noConversion"/>
  </si>
  <si>
    <r>
      <t>4,4'-bis(dimethylamino)-4''-(methylamino)trityl alcohol /
4,4'-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二甲基氨基</t>
    </r>
    <r>
      <rPr>
        <sz val="11"/>
        <rFont val="Times New Roman"/>
        <family val="1"/>
      </rPr>
      <t>)-4''-(</t>
    </r>
    <r>
      <rPr>
        <sz val="11"/>
        <rFont val="標楷體"/>
        <family val="4"/>
        <charset val="136"/>
      </rPr>
      <t>甲基氨基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三苯甲醇</t>
    </r>
    <phoneticPr fontId="1" type="noConversion"/>
  </si>
  <si>
    <r>
      <t xml:space="preserve">Bis(pentabromophenyl) ether (DecaBDE)/
</t>
    </r>
    <r>
      <rPr>
        <sz val="11"/>
        <rFont val="標楷體"/>
        <family val="4"/>
        <charset val="136"/>
      </rPr>
      <t>十溴聯苯醚</t>
    </r>
    <phoneticPr fontId="8" type="noConversion"/>
  </si>
  <si>
    <r>
      <t>Pentacosafluorotridecanoic acid/</t>
    </r>
    <r>
      <rPr>
        <sz val="11"/>
        <rFont val="標楷體"/>
        <family val="4"/>
        <charset val="136"/>
      </rPr>
      <t>全氟十三酸</t>
    </r>
  </si>
  <si>
    <r>
      <t>Tricosafluorododecanoic acid/</t>
    </r>
    <r>
      <rPr>
        <sz val="11"/>
        <rFont val="標楷體"/>
        <family val="4"/>
        <charset val="136"/>
      </rPr>
      <t>全氟十二烷酸</t>
    </r>
  </si>
  <si>
    <r>
      <t>Henicosafluoroundecanoic acid/</t>
    </r>
    <r>
      <rPr>
        <sz val="11"/>
        <rFont val="標楷體"/>
        <family val="4"/>
        <charset val="136"/>
      </rPr>
      <t>全氟十一烷酸</t>
    </r>
  </si>
  <si>
    <r>
      <t>Heptacosafluorotetradecanoic acid/</t>
    </r>
    <r>
      <rPr>
        <sz val="11"/>
        <rFont val="標楷體"/>
        <family val="4"/>
        <charset val="136"/>
      </rPr>
      <t>全氟代十四酸</t>
    </r>
  </si>
  <si>
    <r>
      <t>4-(1,1,3,3-tetramethylbutyl)phenol, ethoxylated/</t>
    </r>
    <r>
      <rPr>
        <sz val="11"/>
        <rFont val="標楷體"/>
        <family val="4"/>
        <charset val="136"/>
      </rPr>
      <t>辛基酚聚醚</t>
    </r>
    <r>
      <rPr>
        <sz val="11"/>
        <rFont val="Times New Roman"/>
        <family val="1"/>
      </rPr>
      <t>-9</t>
    </r>
    <r>
      <rPr>
        <sz val="11"/>
        <rFont val="標楷體"/>
        <family val="4"/>
        <charset val="136"/>
      </rPr>
      <t>，包括界定明確的物質以及</t>
    </r>
    <r>
      <rPr>
        <sz val="11"/>
        <rFont val="Times New Roman"/>
        <family val="1"/>
      </rPr>
      <t>UVCB</t>
    </r>
    <r>
      <rPr>
        <sz val="11"/>
        <rFont val="標楷體"/>
        <family val="4"/>
        <charset val="136"/>
      </rPr>
      <t>物質、聚合物和同系物</t>
    </r>
    <phoneticPr fontId="1" type="noConversion"/>
  </si>
  <si>
    <r>
      <t xml:space="preserve">4-Nonylphenol, branched and linear - substances with a linear and/or branched alkyl chain with a carbon number of 9 covalently bound in position 4 to phenol, covering also UVCB- and well-defined substances which include any of the individual isomers or a combination thereof/
</t>
    </r>
    <r>
      <rPr>
        <sz val="11"/>
        <rFont val="標楷體"/>
        <family val="4"/>
        <charset val="136"/>
      </rPr>
      <t>分支或線性的壬基酚，含有線性或分支、共價綁定苯酚的</t>
    </r>
    <r>
      <rPr>
        <sz val="11"/>
        <rFont val="Times New Roman"/>
        <family val="1"/>
      </rPr>
      <t>9</t>
    </r>
    <r>
      <rPr>
        <sz val="11"/>
        <rFont val="標楷體"/>
        <family val="4"/>
        <charset val="136"/>
      </rPr>
      <t>個碳烷基鏈的物質，包括</t>
    </r>
    <r>
      <rPr>
        <sz val="11"/>
        <rFont val="Times New Roman"/>
        <family val="1"/>
      </rPr>
      <t>UVCB</t>
    </r>
    <r>
      <rPr>
        <sz val="11"/>
        <rFont val="標楷體"/>
        <family val="4"/>
        <charset val="136"/>
      </rPr>
      <t>物質以及任何含有獨立或組合的界定明確的同分異構體的物質</t>
    </r>
    <phoneticPr fontId="8" type="noConversion"/>
  </si>
  <si>
    <r>
      <t xml:space="preserve">Diazene-1,2-dicarboxamide (C,C'-azodi(formamide))(ADCA)/
</t>
    </r>
    <r>
      <rPr>
        <sz val="11"/>
        <rFont val="標楷體"/>
        <family val="4"/>
        <charset val="136"/>
      </rPr>
      <t>偶氮二甲醯胺</t>
    </r>
    <phoneticPr fontId="1" type="noConversion"/>
  </si>
  <si>
    <r>
      <t>Cyclohexane-1,2-dicarboxylic anhydride (Hexahydrophthalic anhydride - HHPA)/</t>
    </r>
    <r>
      <rPr>
        <sz val="11"/>
        <rFont val="標楷體"/>
        <family val="4"/>
        <charset val="136"/>
      </rPr>
      <t>順環己烷</t>
    </r>
    <r>
      <rPr>
        <sz val="11"/>
        <rFont val="Times New Roman"/>
        <family val="1"/>
      </rPr>
      <t>-1,2-</t>
    </r>
    <r>
      <rPr>
        <sz val="11"/>
        <rFont val="標楷體"/>
        <family val="4"/>
        <charset val="136"/>
      </rPr>
      <t>二羧酸酐</t>
    </r>
    <phoneticPr fontId="8" type="noConversion"/>
  </si>
  <si>
    <r>
      <t>Hexahydro-4-methylphathalic anhydride,Hexahydro-3-methylphathalic anhydride,Hexahydro-1-methylphathalic anhydride,Hexahydromethylphathalic anhydride/
4-</t>
    </r>
    <r>
      <rPr>
        <sz val="11"/>
        <rFont val="標楷體"/>
        <family val="4"/>
        <charset val="136"/>
      </rPr>
      <t>甲基六氫苯酐、</t>
    </r>
    <r>
      <rPr>
        <sz val="11"/>
        <rFont val="Times New Roman"/>
        <family val="1"/>
      </rPr>
      <t>3-</t>
    </r>
    <r>
      <rPr>
        <sz val="11"/>
        <rFont val="標楷體"/>
        <family val="4"/>
        <charset val="136"/>
      </rPr>
      <t>甲基六氫苯二甲酯酐、
甲基六氫化鄰苯二甲酸酐、甲基六氫苯酐</t>
    </r>
    <phoneticPr fontId="1" type="noConversion"/>
  </si>
  <si>
    <r>
      <t>Methoxyacetic acid/</t>
    </r>
    <r>
      <rPr>
        <sz val="11"/>
        <rFont val="標楷體"/>
        <family val="4"/>
        <charset val="136"/>
      </rPr>
      <t>甲氧基乙酸</t>
    </r>
    <phoneticPr fontId="1" type="noConversion"/>
  </si>
  <si>
    <r>
      <t>1,2-Benzenedicarboxylic acid, dipentylester, branched and linear/
1</t>
    </r>
    <r>
      <rPr>
        <sz val="11"/>
        <rFont val="標楷體"/>
        <family val="4"/>
        <charset val="136"/>
      </rPr>
      <t>，</t>
    </r>
    <r>
      <rPr>
        <sz val="11"/>
        <rFont val="Times New Roman"/>
        <family val="1"/>
      </rPr>
      <t>2-</t>
    </r>
    <r>
      <rPr>
        <sz val="11"/>
        <rFont val="標楷體"/>
        <family val="4"/>
        <charset val="136"/>
      </rPr>
      <t>苯二羧二戊酯（支鏈和直鏈）</t>
    </r>
    <phoneticPr fontId="8" type="noConversion"/>
  </si>
  <si>
    <r>
      <t xml:space="preserve">Diisopentylphthalate (DIPP)/
</t>
    </r>
    <r>
      <rPr>
        <sz val="11"/>
        <rFont val="標楷體"/>
        <family val="4"/>
        <charset val="136"/>
      </rPr>
      <t>鄰苯二甲酸二異戊酯</t>
    </r>
    <phoneticPr fontId="8" type="noConversion"/>
  </si>
  <si>
    <r>
      <t xml:space="preserve">N-pentyl-isopentylphtalate/
</t>
    </r>
    <r>
      <rPr>
        <sz val="11"/>
        <rFont val="標楷體"/>
        <family val="4"/>
        <charset val="136"/>
      </rPr>
      <t>鄰苯二甲酸正戊基異戊基酯</t>
    </r>
    <phoneticPr fontId="8" type="noConversion"/>
  </si>
  <si>
    <r>
      <t>1,2-Diethoxyethane/</t>
    </r>
    <r>
      <rPr>
        <sz val="11"/>
        <rFont val="標楷體"/>
        <family val="4"/>
        <charset val="136"/>
      </rPr>
      <t>乙二醇二乙醚</t>
    </r>
  </si>
  <si>
    <r>
      <t>N,N-dimethylformamide /N,N-</t>
    </r>
    <r>
      <rPr>
        <sz val="11"/>
        <rFont val="標楷體"/>
        <family val="4"/>
        <charset val="136"/>
      </rPr>
      <t>二甲基甲醯胺</t>
    </r>
    <phoneticPr fontId="1" type="noConversion"/>
  </si>
  <si>
    <r>
      <t>Dibutyltin dichloride (DBT)/</t>
    </r>
    <r>
      <rPr>
        <sz val="11"/>
        <rFont val="標楷體"/>
        <family val="4"/>
        <charset val="136"/>
      </rPr>
      <t>二丁基錫</t>
    </r>
  </si>
  <si>
    <r>
      <t>Acetic acid, lead salt, basic/</t>
    </r>
    <r>
      <rPr>
        <sz val="11"/>
        <rFont val="標楷體"/>
        <family val="4"/>
        <charset val="136"/>
      </rPr>
      <t>堿式乙酸鉛</t>
    </r>
  </si>
  <si>
    <r>
      <t>Basic lead carbonate (trilead bis(carbonate)dihydroxide)/</t>
    </r>
    <r>
      <rPr>
        <sz val="11"/>
        <rFont val="標楷體"/>
        <family val="4"/>
        <charset val="136"/>
      </rPr>
      <t>堿式碳酸鉛</t>
    </r>
    <phoneticPr fontId="8" type="noConversion"/>
  </si>
  <si>
    <r>
      <t xml:space="preserve">Lead oxide sulfate (basic lead sulfate)/
</t>
    </r>
    <r>
      <rPr>
        <sz val="11"/>
        <rFont val="標楷體"/>
        <family val="4"/>
        <charset val="136"/>
      </rPr>
      <t>堿式硫酸鉛</t>
    </r>
    <phoneticPr fontId="8" type="noConversion"/>
  </si>
  <si>
    <r>
      <t xml:space="preserve">[Phthalato(2-)]dioxotrilead (dibasic lead phthalate)/
</t>
    </r>
    <r>
      <rPr>
        <sz val="11"/>
        <rFont val="標楷體"/>
        <family val="4"/>
        <charset val="136"/>
      </rPr>
      <t>二鹽基鄰苯二甲酸鉛</t>
    </r>
    <phoneticPr fontId="8" type="noConversion"/>
  </si>
  <si>
    <r>
      <t xml:space="preserve">Dioxobis(stearato)trilead/
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十八酸基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二氧代三鉛</t>
    </r>
    <phoneticPr fontId="8" type="noConversion"/>
  </si>
  <si>
    <r>
      <t>Fatty acids, C16-18, lead salts/
C16-18-</t>
    </r>
    <r>
      <rPr>
        <sz val="11"/>
        <rFont val="標楷體"/>
        <family val="4"/>
        <charset val="136"/>
      </rPr>
      <t>脂肪酸鉛鹽</t>
    </r>
    <phoneticPr fontId="8" type="noConversion"/>
  </si>
  <si>
    <r>
      <t>Lead bis(tetrafluoroborate)/</t>
    </r>
    <r>
      <rPr>
        <sz val="11"/>
        <rFont val="標楷體"/>
        <family val="4"/>
        <charset val="136"/>
      </rPr>
      <t>氟硼酸鉛</t>
    </r>
  </si>
  <si>
    <r>
      <t>Lead cynamidate/</t>
    </r>
    <r>
      <rPr>
        <sz val="11"/>
        <rFont val="標楷體"/>
        <family val="4"/>
        <charset val="136"/>
      </rPr>
      <t>氨基氰鉛鹽</t>
    </r>
  </si>
  <si>
    <r>
      <t>Lead dinitrate/</t>
    </r>
    <r>
      <rPr>
        <sz val="11"/>
        <rFont val="標楷體"/>
        <family val="4"/>
        <charset val="136"/>
      </rPr>
      <t>硝酸鉛</t>
    </r>
  </si>
  <si>
    <r>
      <t>Lead oxide (lead monoxide)/</t>
    </r>
    <r>
      <rPr>
        <sz val="11"/>
        <rFont val="標楷體"/>
        <family val="4"/>
        <charset val="136"/>
      </rPr>
      <t>氧化鉛</t>
    </r>
  </si>
  <si>
    <r>
      <t>Lead tetroxide (orange lead)/</t>
    </r>
    <r>
      <rPr>
        <sz val="11"/>
        <rFont val="標楷體"/>
        <family val="4"/>
        <charset val="136"/>
      </rPr>
      <t>四氧化三鉛</t>
    </r>
  </si>
  <si>
    <r>
      <t>Lead titanium trioxide/</t>
    </r>
    <r>
      <rPr>
        <sz val="11"/>
        <rFont val="標楷體"/>
        <family val="4"/>
        <charset val="136"/>
      </rPr>
      <t>鈦酸鉛</t>
    </r>
  </si>
  <si>
    <r>
      <t>Lead Titanium Zirconium Oxide/</t>
    </r>
    <r>
      <rPr>
        <sz val="11"/>
        <rFont val="標楷體"/>
        <family val="4"/>
        <charset val="136"/>
      </rPr>
      <t>鈦酸鉛鋯</t>
    </r>
  </si>
  <si>
    <r>
      <t xml:space="preserve">Pentalead tetraoxide sulphate/
</t>
    </r>
    <r>
      <rPr>
        <sz val="11"/>
        <rFont val="標楷體"/>
        <family val="4"/>
        <charset val="136"/>
      </rPr>
      <t>氧化鉛與硫酸鉛的複合物</t>
    </r>
    <phoneticPr fontId="8" type="noConversion"/>
  </si>
  <si>
    <r>
      <t>Pyrochlore, antimony lead yellow/</t>
    </r>
    <r>
      <rPr>
        <sz val="11"/>
        <rFont val="標楷體"/>
        <family val="4"/>
        <charset val="136"/>
      </rPr>
      <t>顏料黃</t>
    </r>
    <r>
      <rPr>
        <sz val="11"/>
        <rFont val="Times New Roman"/>
        <family val="1"/>
      </rPr>
      <t>41</t>
    </r>
  </si>
  <si>
    <r>
      <t xml:space="preserve">Silicic acid, barium salt, lead-doped/
</t>
    </r>
    <r>
      <rPr>
        <sz val="11"/>
        <rFont val="標楷體"/>
        <family val="4"/>
        <charset val="136"/>
      </rPr>
      <t>摻雜鉛的矽酸鋇</t>
    </r>
    <phoneticPr fontId="8" type="noConversion"/>
  </si>
  <si>
    <r>
      <t>Silicic acid, lead salt/</t>
    </r>
    <r>
      <rPr>
        <sz val="11"/>
        <rFont val="標楷體"/>
        <family val="4"/>
        <charset val="136"/>
      </rPr>
      <t>矽酸鉛</t>
    </r>
  </si>
  <si>
    <r>
      <t xml:space="preserve">Sulfurous acid, lead salt, dibasic/
</t>
    </r>
    <r>
      <rPr>
        <sz val="11"/>
        <rFont val="標楷體"/>
        <family val="4"/>
        <charset val="136"/>
      </rPr>
      <t>亞硫酸鉛</t>
    </r>
    <r>
      <rPr>
        <sz val="11"/>
        <rFont val="Times New Roman"/>
        <family val="1"/>
      </rPr>
      <t>(II)</t>
    </r>
    <phoneticPr fontId="8" type="noConversion"/>
  </si>
  <si>
    <r>
      <t>Tetraethyllead/</t>
    </r>
    <r>
      <rPr>
        <sz val="11"/>
        <rFont val="標楷體"/>
        <family val="4"/>
        <charset val="136"/>
      </rPr>
      <t>四乙基鉛</t>
    </r>
  </si>
  <si>
    <r>
      <t>Tetralead trioxide sulphate/</t>
    </r>
    <r>
      <rPr>
        <sz val="11"/>
        <rFont val="標楷體"/>
        <family val="4"/>
        <charset val="136"/>
      </rPr>
      <t>三堿式硫酸鉛</t>
    </r>
  </si>
  <si>
    <r>
      <t>Trilead dioxide phosphonate/</t>
    </r>
    <r>
      <rPr>
        <sz val="11"/>
        <rFont val="標楷體"/>
        <family val="4"/>
        <charset val="136"/>
      </rPr>
      <t>磷酸氧化鉛</t>
    </r>
  </si>
  <si>
    <r>
      <t>Furan/</t>
    </r>
    <r>
      <rPr>
        <sz val="11"/>
        <rFont val="標楷體"/>
        <family val="4"/>
        <charset val="136"/>
      </rPr>
      <t>呋喃</t>
    </r>
  </si>
  <si>
    <r>
      <t>Methyloxirane (Propylene oxide)/</t>
    </r>
    <r>
      <rPr>
        <sz val="11"/>
        <rFont val="標楷體"/>
        <family val="4"/>
        <charset val="136"/>
      </rPr>
      <t>環氧丙烷</t>
    </r>
    <phoneticPr fontId="1" type="noConversion"/>
  </si>
  <si>
    <r>
      <t>Diethyl sulphate/</t>
    </r>
    <r>
      <rPr>
        <sz val="11"/>
        <rFont val="標楷體"/>
        <family val="4"/>
        <charset val="136"/>
      </rPr>
      <t>硫酸二乙酯</t>
    </r>
  </si>
  <si>
    <r>
      <t>Dimethyl sulphate/</t>
    </r>
    <r>
      <rPr>
        <sz val="11"/>
        <rFont val="標楷體"/>
        <family val="4"/>
        <charset val="136"/>
      </rPr>
      <t>硫酸二甲酯</t>
    </r>
  </si>
  <si>
    <r>
      <t>3-ethyl-2-methyl-2-(3-methylbutyl)-1,3-oxazolidine/3-</t>
    </r>
    <r>
      <rPr>
        <sz val="11"/>
        <rFont val="標楷體"/>
        <family val="4"/>
        <charset val="136"/>
      </rPr>
      <t>乙基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甲基</t>
    </r>
    <r>
      <rPr>
        <sz val="11"/>
        <rFont val="Times New Roman"/>
        <family val="1"/>
      </rPr>
      <t>-2-(3-</t>
    </r>
    <r>
      <rPr>
        <sz val="11"/>
        <rFont val="標楷體"/>
        <family val="4"/>
        <charset val="136"/>
      </rPr>
      <t>甲基丁基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噁唑烷</t>
    </r>
    <phoneticPr fontId="8" type="noConversion"/>
  </si>
  <si>
    <r>
      <t>Dinoseb (6-sec-butyl-2,4-dinitrophenol)/</t>
    </r>
    <r>
      <rPr>
        <sz val="11"/>
        <rFont val="標楷體"/>
        <family val="4"/>
        <charset val="136"/>
      </rPr>
      <t>地樂酚</t>
    </r>
    <phoneticPr fontId="1" type="noConversion"/>
  </si>
  <si>
    <r>
      <t>4,4'-methylenedi-o-toluidine/
4,4'-</t>
    </r>
    <r>
      <rPr>
        <sz val="11"/>
        <rFont val="標楷體"/>
        <family val="4"/>
        <charset val="136"/>
      </rPr>
      <t>二氨基</t>
    </r>
    <r>
      <rPr>
        <sz val="11"/>
        <rFont val="Times New Roman"/>
        <family val="1"/>
      </rPr>
      <t>-3,3'-</t>
    </r>
    <r>
      <rPr>
        <sz val="11"/>
        <rFont val="標楷體"/>
        <family val="4"/>
        <charset val="136"/>
      </rPr>
      <t>二甲基二苯甲烷</t>
    </r>
    <phoneticPr fontId="8" type="noConversion"/>
  </si>
  <si>
    <r>
      <t>4,4'-oxydianiline and its salts/
4,4'-</t>
    </r>
    <r>
      <rPr>
        <sz val="11"/>
        <rFont val="標楷體"/>
        <family val="4"/>
        <charset val="136"/>
      </rPr>
      <t>二氨基二苯醚</t>
    </r>
    <phoneticPr fontId="8" type="noConversion"/>
  </si>
  <si>
    <r>
      <t>4-Aminoazobenzene/4-</t>
    </r>
    <r>
      <rPr>
        <sz val="11"/>
        <rFont val="標楷體"/>
        <family val="4"/>
        <charset val="136"/>
      </rPr>
      <t>胺基偶氮苯</t>
    </r>
    <phoneticPr fontId="1" type="noConversion"/>
  </si>
  <si>
    <r>
      <t>4-methyl-m-phenylenediamine (2,4-toluene-diamine)/2,4-</t>
    </r>
    <r>
      <rPr>
        <sz val="11"/>
        <rFont val="標楷體"/>
        <family val="4"/>
        <charset val="136"/>
      </rPr>
      <t>二氨基甲苯</t>
    </r>
    <phoneticPr fontId="8" type="noConversion"/>
  </si>
  <si>
    <r>
      <t>6-methoxy-m-toluidine (p-cresidine)/
2-</t>
    </r>
    <r>
      <rPr>
        <sz val="11"/>
        <rFont val="標楷體"/>
        <family val="4"/>
        <charset val="136"/>
      </rPr>
      <t>甲氧基</t>
    </r>
    <r>
      <rPr>
        <sz val="11"/>
        <rFont val="Times New Roman"/>
        <family val="1"/>
      </rPr>
      <t>-5-</t>
    </r>
    <r>
      <rPr>
        <sz val="11"/>
        <rFont val="標楷體"/>
        <family val="4"/>
        <charset val="136"/>
      </rPr>
      <t>甲基苯胺</t>
    </r>
    <phoneticPr fontId="8" type="noConversion"/>
  </si>
  <si>
    <r>
      <t>Biphenyl-4-ylamine/4-</t>
    </r>
    <r>
      <rPr>
        <sz val="11"/>
        <rFont val="標楷體"/>
        <family val="4"/>
        <charset val="136"/>
      </rPr>
      <t>氨基聯苯</t>
    </r>
  </si>
  <si>
    <r>
      <t>o-aminoazotoluene/</t>
    </r>
    <r>
      <rPr>
        <sz val="11"/>
        <rFont val="標楷體"/>
        <family val="4"/>
        <charset val="136"/>
      </rPr>
      <t>鄰氨基偶氮甲苯</t>
    </r>
  </si>
  <si>
    <r>
      <t>o-Toluidine; 2-Aminotoluene/</t>
    </r>
    <r>
      <rPr>
        <sz val="11"/>
        <rFont val="標楷體"/>
        <family val="4"/>
        <charset val="136"/>
      </rPr>
      <t>鄰甲基苯胺</t>
    </r>
  </si>
  <si>
    <r>
      <t>N-methylacetamide/N-</t>
    </r>
    <r>
      <rPr>
        <sz val="11"/>
        <rFont val="標楷體"/>
        <family val="4"/>
        <charset val="136"/>
      </rPr>
      <t>甲基乙酰胺</t>
    </r>
  </si>
  <si>
    <r>
      <t>1-bromopropane (n-propyl bromide)/</t>
    </r>
    <r>
      <rPr>
        <sz val="11"/>
        <rFont val="標楷體"/>
        <family val="4"/>
        <charset val="136"/>
      </rPr>
      <t>溴代正丙烷</t>
    </r>
    <phoneticPr fontId="1" type="noConversion"/>
  </si>
  <si>
    <r>
      <t>Cadmium/</t>
    </r>
    <r>
      <rPr>
        <sz val="11"/>
        <rFont val="標楷體"/>
        <family val="4"/>
        <charset val="136"/>
      </rPr>
      <t>鎘</t>
    </r>
  </si>
  <si>
    <r>
      <t>Cadmium oxide/</t>
    </r>
    <r>
      <rPr>
        <sz val="11"/>
        <rFont val="標楷體"/>
        <family val="4"/>
        <charset val="136"/>
      </rPr>
      <t>氧化鎘</t>
    </r>
  </si>
  <si>
    <r>
      <t>Dipentyl phthalate (DPP)/</t>
    </r>
    <r>
      <rPr>
        <sz val="11"/>
        <rFont val="標楷體"/>
        <family val="4"/>
        <charset val="136"/>
      </rPr>
      <t>鄰苯二甲酸二戊酯</t>
    </r>
  </si>
  <si>
    <r>
      <t xml:space="preserve">Ammoniumpentadecafluorootanoate (APFO)/
</t>
    </r>
    <r>
      <rPr>
        <sz val="11"/>
        <rFont val="標楷體"/>
        <family val="4"/>
        <charset val="136"/>
      </rPr>
      <t>全氟辛酸銨</t>
    </r>
    <phoneticPr fontId="8" type="noConversion"/>
  </si>
  <si>
    <r>
      <t>Pentadecafluorooctanoic acid (PFOA)/</t>
    </r>
    <r>
      <rPr>
        <sz val="11"/>
        <rFont val="標楷體"/>
        <family val="4"/>
        <charset val="136"/>
      </rPr>
      <t>全氟辛酸</t>
    </r>
  </si>
  <si>
    <r>
      <t xml:space="preserve">4-Nonylphenol, branched and linear, ethoxylated [substances with a linear and/or branched alkyl chain with a carbon number of 9 covalently bound in position 4 to phenol, ethoxylated covering UVCB- and well-defined substances, polymers and homologues, which include any of the individual isomers and/or combinations thereof]/
</t>
    </r>
    <r>
      <rPr>
        <sz val="11"/>
        <rFont val="標楷體"/>
        <family val="4"/>
        <charset val="136"/>
      </rPr>
      <t>分支或線性的乙氧化壬基酚，包括含有</t>
    </r>
    <r>
      <rPr>
        <sz val="11"/>
        <rFont val="Times New Roman"/>
        <family val="1"/>
      </rPr>
      <t>9</t>
    </r>
    <r>
      <rPr>
        <sz val="11"/>
        <rFont val="標楷體"/>
        <family val="4"/>
        <charset val="136"/>
      </rPr>
      <t>個碳烷基鏈的所有獨立的同分異構體和所有含有線性或分支</t>
    </r>
    <r>
      <rPr>
        <sz val="11"/>
        <rFont val="Times New Roman"/>
        <family val="1"/>
      </rPr>
      <t>9</t>
    </r>
    <r>
      <rPr>
        <sz val="11"/>
        <rFont val="標楷體"/>
        <family val="4"/>
        <charset val="136"/>
      </rPr>
      <t>個碳烷基鏈的</t>
    </r>
    <r>
      <rPr>
        <sz val="11"/>
        <rFont val="Times New Roman"/>
        <family val="1"/>
      </rPr>
      <t>UVCB</t>
    </r>
    <r>
      <rPr>
        <sz val="11"/>
        <rFont val="標楷體"/>
        <family val="4"/>
        <charset val="136"/>
      </rPr>
      <t>物質</t>
    </r>
    <phoneticPr fontId="1" type="noConversion"/>
  </si>
  <si>
    <r>
      <t>Cadmium sulphide/</t>
    </r>
    <r>
      <rPr>
        <sz val="11"/>
        <rFont val="標楷體"/>
        <family val="4"/>
        <charset val="136"/>
      </rPr>
      <t>硫化鎘</t>
    </r>
    <r>
      <rPr>
        <sz val="11"/>
        <rFont val="Times New Roman"/>
        <family val="1"/>
      </rPr>
      <t xml:space="preserve"> </t>
    </r>
  </si>
  <si>
    <r>
      <t xml:space="preserve">Dihexyl phthalate(DHP,DnHP)/
</t>
    </r>
    <r>
      <rPr>
        <sz val="11"/>
        <rFont val="標楷體"/>
        <family val="4"/>
        <charset val="136"/>
      </rPr>
      <t>鄰苯二甲酸二己酯</t>
    </r>
    <r>
      <rPr>
        <sz val="11"/>
        <rFont val="Times New Roman"/>
        <family val="1"/>
      </rPr>
      <t>(DHP,DnHP)</t>
    </r>
    <phoneticPr fontId="1" type="noConversion"/>
  </si>
  <si>
    <r>
      <t>Disodium 3,3'-[[1,1'-biphenyl]-4,4'-diylbis(azo)]bis(4-aminonaphthalene-1-sulphonate) (C.I. Direct Red 28)/</t>
    </r>
    <r>
      <rPr>
        <sz val="11"/>
        <rFont val="標楷體"/>
        <family val="4"/>
        <charset val="136"/>
      </rPr>
      <t>直接紅</t>
    </r>
    <r>
      <rPr>
        <sz val="11"/>
        <rFont val="Times New Roman"/>
        <family val="1"/>
      </rPr>
      <t>28</t>
    </r>
    <phoneticPr fontId="8" type="noConversion"/>
  </si>
  <si>
    <r>
      <t>Disodium 4-amino-3-[[4'-[(2,4-diaminophenyl)azo][1,1'-biphenyl]-4-yl]azo] -5-hydroxy-6-(phenylazo)naphthalene-2,7-disulphonate (C.I. Direct Black 38)/</t>
    </r>
    <r>
      <rPr>
        <sz val="11"/>
        <rFont val="標楷體"/>
        <family val="4"/>
        <charset val="136"/>
      </rPr>
      <t>直接黑</t>
    </r>
    <r>
      <rPr>
        <sz val="11"/>
        <rFont val="Times New Roman"/>
        <family val="1"/>
      </rPr>
      <t>38</t>
    </r>
    <phoneticPr fontId="8" type="noConversion"/>
  </si>
  <si>
    <r>
      <t>Imidazolidine-2-thione; (2-imidazoline-2-thiol)
/</t>
    </r>
    <r>
      <rPr>
        <sz val="11"/>
        <rFont val="標楷體"/>
        <family val="4"/>
        <charset val="136"/>
      </rPr>
      <t>伸乙硫脲</t>
    </r>
    <r>
      <rPr>
        <sz val="11"/>
        <rFont val="Times New Roman"/>
        <family val="1"/>
      </rPr>
      <t xml:space="preserve"> (</t>
    </r>
    <r>
      <rPr>
        <sz val="11"/>
        <rFont val="標楷體"/>
        <family val="4"/>
        <charset val="136"/>
      </rPr>
      <t>咪唑啶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硫酮</t>
    </r>
    <r>
      <rPr>
        <sz val="11"/>
        <rFont val="Times New Roman"/>
        <family val="1"/>
      </rPr>
      <t>)</t>
    </r>
    <phoneticPr fontId="8" type="noConversion"/>
  </si>
  <si>
    <r>
      <t>Lead di(acetate)/</t>
    </r>
    <r>
      <rPr>
        <sz val="11"/>
        <rFont val="標楷體"/>
        <family val="4"/>
        <charset val="136"/>
      </rPr>
      <t>醋酸鉛</t>
    </r>
  </si>
  <si>
    <r>
      <t>Trixylyl phosphate/</t>
    </r>
    <r>
      <rPr>
        <sz val="11"/>
        <rFont val="標楷體"/>
        <family val="4"/>
        <charset val="136"/>
      </rPr>
      <t>磷酸三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二甲苯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酯</t>
    </r>
  </si>
  <si>
    <r>
      <t xml:space="preserve">1,2-Benzenedicarboxylic acid, dihexyl ester, branched and linear/
</t>
    </r>
    <r>
      <rPr>
        <sz val="11"/>
        <rFont val="標楷體"/>
        <family val="4"/>
        <charset val="136"/>
      </rPr>
      <t>支鏈和直鏈的</t>
    </r>
    <r>
      <rPr>
        <sz val="11"/>
        <rFont val="Times New Roman"/>
        <family val="1"/>
      </rPr>
      <t>1,2-</t>
    </r>
    <r>
      <rPr>
        <sz val="11"/>
        <rFont val="標楷體"/>
        <family val="4"/>
        <charset val="136"/>
      </rPr>
      <t>苯二甲酸二己酯</t>
    </r>
    <phoneticPr fontId="8" type="noConversion"/>
  </si>
  <si>
    <r>
      <t>Cadmium chloride/</t>
    </r>
    <r>
      <rPr>
        <sz val="11"/>
        <rFont val="標楷體"/>
        <family val="4"/>
        <charset val="136"/>
      </rPr>
      <t>氯化鎘</t>
    </r>
    <phoneticPr fontId="8" type="noConversion"/>
  </si>
  <si>
    <r>
      <t xml:space="preserve">Sodium perborate; perboric acid, sodium salt /
</t>
    </r>
    <r>
      <rPr>
        <sz val="11"/>
        <rFont val="標楷體"/>
        <family val="4"/>
        <charset val="136"/>
      </rPr>
      <t>過硼酸鈉</t>
    </r>
    <phoneticPr fontId="8" type="noConversion"/>
  </si>
  <si>
    <r>
      <t>Sodium peroxometaborate/</t>
    </r>
    <r>
      <rPr>
        <sz val="11"/>
        <rFont val="標楷體"/>
        <family val="4"/>
        <charset val="136"/>
      </rPr>
      <t>過硼酸鈉</t>
    </r>
    <phoneticPr fontId="1" type="noConversion"/>
  </si>
  <si>
    <r>
      <t>2-(2H-benzotriazol-2-yl)-4,6-ditertpentylphenol (UV-328)/2-(2H-</t>
    </r>
    <r>
      <rPr>
        <sz val="11"/>
        <rFont val="標楷體"/>
        <family val="4"/>
        <charset val="136"/>
      </rPr>
      <t>苯並三唑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)-4,6-</t>
    </r>
    <r>
      <rPr>
        <sz val="11"/>
        <rFont val="標楷體"/>
        <family val="4"/>
        <charset val="136"/>
      </rPr>
      <t>二叔戊基苯酚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紫外線吸收劑</t>
    </r>
    <r>
      <rPr>
        <sz val="11"/>
        <rFont val="Times New Roman"/>
        <family val="1"/>
      </rPr>
      <t>328)</t>
    </r>
    <phoneticPr fontId="1" type="noConversion"/>
  </si>
  <si>
    <r>
      <t>2-benzotriazol-2-yl-4,6-di-tert-butylphenol (UV-320)/2-</t>
    </r>
    <r>
      <rPr>
        <sz val="11"/>
        <rFont val="標楷體"/>
        <family val="4"/>
        <charset val="136"/>
      </rPr>
      <t>苯並三唑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-4,6-</t>
    </r>
    <r>
      <rPr>
        <sz val="11"/>
        <rFont val="標楷體"/>
        <family val="4"/>
        <charset val="136"/>
      </rPr>
      <t>二叔丁基苯酚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紫外線吸收劑</t>
    </r>
    <r>
      <rPr>
        <sz val="11"/>
        <rFont val="Times New Roman"/>
        <family val="1"/>
      </rPr>
      <t>320)</t>
    </r>
    <phoneticPr fontId="1" type="noConversion"/>
  </si>
  <si>
    <r>
      <t xml:space="preserve">2-ethylhexyl 10-ethyl-4,4-dioctyl-7-oxo-8-oxa-3,5-dithia-4-stannatetradecanoate (DOTE)/ 
</t>
    </r>
    <r>
      <rPr>
        <sz val="11"/>
        <rFont val="標楷體"/>
        <family val="4"/>
        <charset val="136"/>
      </rPr>
      <t>二正辛基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双（</t>
    </r>
    <r>
      <rPr>
        <sz val="11"/>
        <rFont val="Times New Roman"/>
        <family val="1"/>
      </rPr>
      <t>2-</t>
    </r>
    <r>
      <rPr>
        <sz val="11"/>
        <rFont val="標楷體"/>
        <family val="4"/>
        <charset val="136"/>
      </rPr>
      <t>乙基己基巰基乙酸酯）錫</t>
    </r>
    <phoneticPr fontId="1" type="noConversion"/>
  </si>
  <si>
    <r>
      <t>Cadmium fluoride/</t>
    </r>
    <r>
      <rPr>
        <sz val="11"/>
        <rFont val="標楷體"/>
        <family val="4"/>
        <charset val="136"/>
      </rPr>
      <t>氟化镉</t>
    </r>
    <phoneticPr fontId="1" type="noConversion"/>
  </si>
  <si>
    <r>
      <t>Cadmium sulphate/</t>
    </r>
    <r>
      <rPr>
        <sz val="11"/>
        <rFont val="標楷體"/>
        <family val="4"/>
        <charset val="136"/>
      </rPr>
      <t>硫酸鎘</t>
    </r>
    <phoneticPr fontId="1" type="noConversion"/>
  </si>
  <si>
    <r>
      <t>Reaction mass of 2-ethylhexyl 10-ethyl-4,4-dioctyl-7-oxo-8-oxa-3,5-dithia-4-stannatetradecanoate and 2-ethylhexyl 10-ethyl-4-[[2-[(2-ethylhexyl)oxy]-2-oxoethyl]thio]-4-octyl-7-oxo-8-oxa-3,5-dithia-4-stannatetradecanoate (reaction mass of DOTE and MOTE)/</t>
    </r>
    <r>
      <rPr>
        <sz val="11"/>
        <rFont val="標楷體"/>
        <family val="4"/>
        <charset val="136"/>
      </rPr>
      <t>二正辛基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双（</t>
    </r>
    <r>
      <rPr>
        <sz val="11"/>
        <rFont val="Times New Roman"/>
        <family val="1"/>
      </rPr>
      <t>2-</t>
    </r>
    <r>
      <rPr>
        <sz val="11"/>
        <rFont val="標楷體"/>
        <family val="4"/>
        <charset val="136"/>
      </rPr>
      <t>乙基己基巰基乙酸酯）錫和單辛基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三</t>
    </r>
    <r>
      <rPr>
        <sz val="11"/>
        <rFont val="Times New Roman"/>
        <family val="1"/>
      </rPr>
      <t>(2-</t>
    </r>
    <r>
      <rPr>
        <sz val="11"/>
        <rFont val="標楷體"/>
        <family val="4"/>
        <charset val="136"/>
      </rPr>
      <t>乙基己基巰基乙酸酯）錫的反應物</t>
    </r>
    <phoneticPr fontId="1" type="noConversion"/>
  </si>
  <si>
    <r>
      <t xml:space="preserve">1,2-benzenedicarboxylic acid, di-C6-10-alkyl esters; 1,2-benzenedicarboxylic acid, mixed decyl and hexyl and octyl diesters with </t>
    </r>
    <r>
      <rPr>
        <sz val="11"/>
        <rFont val="標楷體"/>
        <family val="4"/>
        <charset val="136"/>
      </rPr>
      <t>≥</t>
    </r>
    <r>
      <rPr>
        <sz val="11"/>
        <rFont val="Times New Roman"/>
        <family val="1"/>
      </rPr>
      <t xml:space="preserve"> 0.3% of dihexyl phthalate/</t>
    </r>
    <r>
      <rPr>
        <sz val="11"/>
        <rFont val="標楷體"/>
        <family val="4"/>
        <charset val="136"/>
      </rPr>
      <t>鄰苯二甲酸二</t>
    </r>
    <r>
      <rPr>
        <sz val="11"/>
        <rFont val="Times New Roman"/>
        <family val="1"/>
      </rPr>
      <t>(C6-C6)</t>
    </r>
    <r>
      <rPr>
        <sz val="11"/>
        <rFont val="標楷體"/>
        <family val="4"/>
        <charset val="136"/>
      </rPr>
      <t>烷基酯：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癸基，己基，辛基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酯與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</t>
    </r>
    <r>
      <rPr>
        <sz val="11"/>
        <rFont val="Times New Roman"/>
        <family val="1"/>
      </rPr>
      <t>2-</t>
    </r>
    <r>
      <rPr>
        <sz val="11"/>
        <rFont val="標楷體"/>
        <family val="4"/>
        <charset val="136"/>
      </rPr>
      <t>鄰苯二甲酸的複合物且鄰苯二甲酸二己酯含量≥</t>
    </r>
    <r>
      <rPr>
        <sz val="11"/>
        <rFont val="Times New Roman"/>
        <family val="1"/>
      </rPr>
      <t>0.3%</t>
    </r>
    <phoneticPr fontId="1" type="noConversion"/>
  </si>
  <si>
    <r>
      <t>5-sec-butyl-2-(2,4-dimethylcyclohex-3-en-1-yl)-5-methyl-1,3-dioxane [1], 5-sec-butyl-2-(4,6-dimethylcyclohex-3-en-1-yl)-5-methyl-1,3-dioxane [2] [covering any of the individual stereoisomers of [1] and [2] or any combination thereof] /5-</t>
    </r>
    <r>
      <rPr>
        <sz val="11"/>
        <rFont val="標楷體"/>
        <family val="4"/>
        <charset val="136"/>
      </rPr>
      <t>仲丁基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2,4-</t>
    </r>
    <r>
      <rPr>
        <sz val="11"/>
        <rFont val="標楷體"/>
        <family val="4"/>
        <charset val="136"/>
      </rPr>
      <t>二甲基環丁</t>
    </r>
    <r>
      <rPr>
        <sz val="11"/>
        <rFont val="Times New Roman"/>
        <family val="1"/>
      </rPr>
      <t>-3-</t>
    </r>
    <r>
      <rPr>
        <sz val="11"/>
        <rFont val="標楷體"/>
        <family val="4"/>
        <charset val="136"/>
      </rPr>
      <t>烯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基）</t>
    </r>
    <r>
      <rPr>
        <sz val="11"/>
        <rFont val="Times New Roman"/>
        <family val="1"/>
      </rPr>
      <t>-5-</t>
    </r>
    <r>
      <rPr>
        <sz val="11"/>
        <rFont val="標楷體"/>
        <family val="4"/>
        <charset val="136"/>
      </rPr>
      <t>甲基</t>
    </r>
    <r>
      <rPr>
        <sz val="11"/>
        <rFont val="Times New Roman"/>
        <family val="1"/>
      </rPr>
      <t>-1,3-</t>
    </r>
    <r>
      <rPr>
        <sz val="11"/>
        <rFont val="標楷體"/>
        <family val="4"/>
        <charset val="136"/>
      </rPr>
      <t>二惡烷</t>
    </r>
    <r>
      <rPr>
        <sz val="11"/>
        <rFont val="Times New Roman"/>
        <family val="1"/>
      </rPr>
      <t>[1]</t>
    </r>
    <r>
      <rPr>
        <sz val="11"/>
        <rFont val="標楷體"/>
        <family val="4"/>
        <charset val="136"/>
      </rPr>
      <t>，</t>
    </r>
    <r>
      <rPr>
        <sz val="11"/>
        <rFont val="Times New Roman"/>
        <family val="1"/>
      </rPr>
      <t>5-</t>
    </r>
    <r>
      <rPr>
        <sz val="11"/>
        <rFont val="標楷體"/>
        <family val="4"/>
        <charset val="136"/>
      </rPr>
      <t>仲丁基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4,6-</t>
    </r>
    <r>
      <rPr>
        <sz val="11"/>
        <rFont val="標楷體"/>
        <family val="4"/>
        <charset val="136"/>
      </rPr>
      <t>二甲基環己</t>
    </r>
    <r>
      <rPr>
        <sz val="11"/>
        <rFont val="Times New Roman"/>
        <family val="1"/>
      </rPr>
      <t>-3-</t>
    </r>
    <r>
      <rPr>
        <sz val="11"/>
        <rFont val="標楷體"/>
        <family val="4"/>
        <charset val="136"/>
      </rPr>
      <t>烯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基）</t>
    </r>
    <r>
      <rPr>
        <sz val="11"/>
        <rFont val="Times New Roman"/>
        <family val="1"/>
      </rPr>
      <t>-5-</t>
    </r>
    <r>
      <rPr>
        <sz val="11"/>
        <rFont val="標楷體"/>
        <family val="4"/>
        <charset val="136"/>
      </rPr>
      <t>甲基</t>
    </r>
    <r>
      <rPr>
        <sz val="11"/>
        <rFont val="Times New Roman"/>
        <family val="1"/>
      </rPr>
      <t>-1,3-</t>
    </r>
    <r>
      <rPr>
        <sz val="11"/>
        <rFont val="標楷體"/>
        <family val="4"/>
        <charset val="136"/>
      </rPr>
      <t>二惡烷</t>
    </r>
    <r>
      <rPr>
        <sz val="11"/>
        <rFont val="Times New Roman"/>
        <family val="1"/>
      </rPr>
      <t>[2] [</t>
    </r>
    <r>
      <rPr>
        <sz val="11"/>
        <rFont val="標楷體"/>
        <family val="4"/>
        <charset val="136"/>
      </rPr>
      <t>覆蓋任何</t>
    </r>
    <r>
      <rPr>
        <sz val="11"/>
        <rFont val="Times New Roman"/>
        <family val="1"/>
      </rPr>
      <t>[1]</t>
    </r>
    <r>
      <rPr>
        <sz val="11"/>
        <rFont val="標楷體"/>
        <family val="4"/>
        <charset val="136"/>
      </rPr>
      <t>和</t>
    </r>
    <r>
      <rPr>
        <sz val="11"/>
        <rFont val="Times New Roman"/>
        <family val="1"/>
      </rPr>
      <t>[2]</t>
    </r>
    <r>
      <rPr>
        <sz val="11"/>
        <rFont val="標楷體"/>
        <family val="4"/>
        <charset val="136"/>
      </rPr>
      <t>或者其任意組合的單獨的異構體</t>
    </r>
    <r>
      <rPr>
        <sz val="11"/>
        <rFont val="Times New Roman"/>
        <family val="1"/>
      </rPr>
      <t xml:space="preserve"> (</t>
    </r>
    <r>
      <rPr>
        <sz val="11"/>
        <rFont val="標楷體"/>
        <family val="4"/>
        <charset val="136"/>
      </rPr>
      <t>卡拉花醛及其同分易構物</t>
    </r>
    <r>
      <rPr>
        <sz val="11"/>
        <rFont val="Times New Roman"/>
        <family val="1"/>
      </rPr>
      <t>)</t>
    </r>
    <phoneticPr fontId="1" type="noConversion"/>
  </si>
  <si>
    <r>
      <t>1,3-propanesultone/1,3-</t>
    </r>
    <r>
      <rPr>
        <sz val="11"/>
        <rFont val="標楷體"/>
        <family val="4"/>
        <charset val="136"/>
      </rPr>
      <t>丙烷磺内酯</t>
    </r>
    <r>
      <rPr>
        <sz val="11"/>
        <rFont val="Times New Roman"/>
        <family val="1"/>
      </rPr>
      <t xml:space="preserve"> </t>
    </r>
    <phoneticPr fontId="1" type="noConversion"/>
  </si>
  <si>
    <r>
      <t>2,4-di-tert-butyl-6-(5-chlorobenzotriazol-2-yl)phenol (UV-327)/2,4-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叔丁基</t>
    </r>
    <r>
      <rPr>
        <sz val="11"/>
        <rFont val="Times New Roman"/>
        <family val="1"/>
      </rPr>
      <t>-6-(5-</t>
    </r>
    <r>
      <rPr>
        <sz val="11"/>
        <rFont val="標楷體"/>
        <family val="4"/>
        <charset val="136"/>
      </rPr>
      <t>氯</t>
    </r>
    <r>
      <rPr>
        <sz val="11"/>
        <rFont val="Times New Roman"/>
        <family val="1"/>
      </rPr>
      <t>-2H-</t>
    </r>
    <r>
      <rPr>
        <sz val="11"/>
        <rFont val="標楷體"/>
        <family val="4"/>
        <charset val="136"/>
      </rPr>
      <t>苯并三唑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苯酚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紫外線吸收劑</t>
    </r>
    <r>
      <rPr>
        <sz val="11"/>
        <rFont val="Times New Roman"/>
        <family val="1"/>
      </rPr>
      <t xml:space="preserve"> UV-327)</t>
    </r>
    <phoneticPr fontId="1" type="noConversion"/>
  </si>
  <si>
    <r>
      <t>2-(2H-benzotriazol-2-yl)-4-(tert-butyl)-6-(sec-butyl)phenol (UV-350)/2-(3-</t>
    </r>
    <r>
      <rPr>
        <sz val="11"/>
        <rFont val="標楷體"/>
        <family val="4"/>
        <charset val="136"/>
      </rPr>
      <t>仲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丁基</t>
    </r>
    <r>
      <rPr>
        <sz val="11"/>
        <rFont val="Times New Roman"/>
        <family val="1"/>
      </rPr>
      <t>-5-</t>
    </r>
    <r>
      <rPr>
        <sz val="11"/>
        <rFont val="標楷體"/>
        <family val="4"/>
        <charset val="136"/>
      </rPr>
      <t>叔丁基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羟苯基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苯并三唑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紫外線吸收劑</t>
    </r>
    <r>
      <rPr>
        <sz val="11"/>
        <rFont val="Times New Roman"/>
        <family val="1"/>
      </rPr>
      <t xml:space="preserve"> UV-350) </t>
    </r>
    <phoneticPr fontId="1" type="noConversion"/>
  </si>
  <si>
    <r>
      <t>Nitrobenzene/</t>
    </r>
    <r>
      <rPr>
        <sz val="11"/>
        <rFont val="標楷體"/>
        <family val="4"/>
        <charset val="136"/>
      </rPr>
      <t>硝基苯</t>
    </r>
    <r>
      <rPr>
        <sz val="11"/>
        <rFont val="Times New Roman"/>
        <family val="1"/>
      </rPr>
      <t xml:space="preserve"> </t>
    </r>
    <phoneticPr fontId="1" type="noConversion"/>
  </si>
  <si>
    <r>
      <t>Perfluorononan-1-oic acid (2,2,3,3,4,4,5,5,6,6,7,7,8,8,9,9,9-heptadecafluorononanoic acid and its sodium and ammonium salts/</t>
    </r>
    <r>
      <rPr>
        <sz val="11"/>
        <rFont val="標楷體"/>
        <family val="4"/>
        <charset val="136"/>
      </rPr>
      <t>全氟壬酸</t>
    </r>
    <phoneticPr fontId="1" type="noConversion"/>
  </si>
  <si>
    <r>
      <t>Benzo[def]chrysene (Benzo[a]pyrene)/</t>
    </r>
    <r>
      <rPr>
        <sz val="11"/>
        <rFont val="標楷體"/>
        <family val="4"/>
        <charset val="136"/>
      </rPr>
      <t>苯并</t>
    </r>
    <r>
      <rPr>
        <sz val="11"/>
        <rFont val="Times New Roman"/>
        <family val="1"/>
      </rPr>
      <t>(a)</t>
    </r>
    <r>
      <rPr>
        <sz val="11"/>
        <rFont val="標楷體"/>
        <family val="4"/>
        <charset val="136"/>
      </rPr>
      <t>芘</t>
    </r>
    <phoneticPr fontId="1" type="noConversion"/>
  </si>
  <si>
    <r>
      <t xml:space="preserve">4,4'-isopropylidenediphenol(bisphenol A) BPA/
</t>
    </r>
    <r>
      <rPr>
        <sz val="11"/>
        <rFont val="標楷體"/>
        <family val="4"/>
        <charset val="136"/>
      </rPr>
      <t>雙酚</t>
    </r>
    <r>
      <rPr>
        <sz val="11"/>
        <rFont val="Times New Roman"/>
        <family val="1"/>
      </rPr>
      <t xml:space="preserve">A </t>
    </r>
    <phoneticPr fontId="1" type="noConversion"/>
  </si>
  <si>
    <r>
      <t>4-Heptylphenol, branched and linear [substances with a linear and/or branched alkyl chain with a carbon number of 7 covalently bound  predominantly in position 4 to phenol, covering also UVCB- and well-defined substances which include any of the individual isomers or  a combination thereof]/4-</t>
    </r>
    <r>
      <rPr>
        <sz val="11"/>
        <rFont val="標楷體"/>
        <family val="4"/>
        <charset val="136"/>
      </rPr>
      <t>庚基苯酚</t>
    </r>
    <r>
      <rPr>
        <sz val="11"/>
        <rFont val="Times New Roman"/>
        <family val="1"/>
      </rPr>
      <t xml:space="preserve">, </t>
    </r>
    <r>
      <rPr>
        <sz val="11"/>
        <rFont val="標楷體"/>
        <family val="4"/>
        <charset val="136"/>
      </rPr>
      <t>支鍊及直鍊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包括含有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個碳烷基鏈的所有獨立的同分異構體和所有含有線性或分支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個碳烷基鏈的</t>
    </r>
    <r>
      <rPr>
        <sz val="11"/>
        <rFont val="Times New Roman"/>
        <family val="1"/>
      </rPr>
      <t>UVCB</t>
    </r>
    <r>
      <rPr>
        <sz val="11"/>
        <rFont val="標楷體"/>
        <family val="4"/>
        <charset val="136"/>
      </rPr>
      <t>物質</t>
    </r>
    <phoneticPr fontId="1" type="noConversion"/>
  </si>
  <si>
    <r>
      <t>Nonadecafluorodecanoic acid (PFDA) and its sodium and ammonium salts/</t>
    </r>
    <r>
      <rPr>
        <sz val="11"/>
        <rFont val="標楷體"/>
        <family val="4"/>
        <charset val="136"/>
      </rPr>
      <t>十九氟癸酸及其鈉和銨鹽</t>
    </r>
    <phoneticPr fontId="1" type="noConversion"/>
  </si>
  <si>
    <r>
      <t xml:space="preserve">p-(1,1-dimethylpropyl)phenol/
</t>
    </r>
    <r>
      <rPr>
        <sz val="11"/>
        <rFont val="標楷體"/>
        <family val="4"/>
        <charset val="136"/>
      </rPr>
      <t>對</t>
    </r>
    <r>
      <rPr>
        <sz val="11"/>
        <rFont val="Times New Roman"/>
        <family val="1"/>
      </rPr>
      <t>(1,1-</t>
    </r>
    <r>
      <rPr>
        <sz val="11"/>
        <rFont val="標楷體"/>
        <family val="4"/>
        <charset val="136"/>
      </rPr>
      <t>二甲基丙基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苯酚</t>
    </r>
    <phoneticPr fontId="1" type="noConversion"/>
  </si>
  <si>
    <r>
      <t>Perfluorohexane-1-sulphonic acid and its salts  (PFHxS)/</t>
    </r>
    <r>
      <rPr>
        <sz val="11"/>
        <rFont val="標楷體"/>
        <family val="4"/>
        <charset val="136"/>
      </rPr>
      <t>全氟己基磺酸及其鹽類</t>
    </r>
    <phoneticPr fontId="1" type="noConversion"/>
  </si>
  <si>
    <r>
      <t>Chrysene/</t>
    </r>
    <r>
      <rPr>
        <sz val="11"/>
        <rFont val="標楷體"/>
        <family val="4"/>
        <charset val="136"/>
      </rPr>
      <t>苯並</t>
    </r>
    <r>
      <rPr>
        <sz val="11"/>
        <rFont val="Times New Roman"/>
        <family val="1"/>
      </rPr>
      <t>[a]</t>
    </r>
    <r>
      <rPr>
        <sz val="11"/>
        <rFont val="標楷體"/>
        <family val="4"/>
        <charset val="136"/>
      </rPr>
      <t>菲</t>
    </r>
    <phoneticPr fontId="1" type="noConversion"/>
  </si>
  <si>
    <r>
      <t>Benz[a]anthracene/</t>
    </r>
    <r>
      <rPr>
        <sz val="11"/>
        <rFont val="標楷體"/>
        <family val="4"/>
        <charset val="136"/>
      </rPr>
      <t>苯並</t>
    </r>
    <r>
      <rPr>
        <sz val="11"/>
        <rFont val="Times New Roman"/>
        <family val="1"/>
      </rPr>
      <t>[a]</t>
    </r>
    <r>
      <rPr>
        <sz val="11"/>
        <rFont val="標楷體"/>
        <family val="4"/>
        <charset val="136"/>
      </rPr>
      <t>蒽</t>
    </r>
    <phoneticPr fontId="1" type="noConversion"/>
  </si>
  <si>
    <r>
      <t>Cadmium nitrate/</t>
    </r>
    <r>
      <rPr>
        <sz val="11"/>
        <rFont val="標楷體"/>
        <family val="4"/>
        <charset val="136"/>
      </rPr>
      <t>硝酸鎘</t>
    </r>
    <phoneticPr fontId="1" type="noConversion"/>
  </si>
  <si>
    <r>
      <t>Cadmium hydroxide/</t>
    </r>
    <r>
      <rPr>
        <sz val="11"/>
        <rFont val="標楷體"/>
        <family val="4"/>
        <charset val="136"/>
      </rPr>
      <t>氫氧化鎘</t>
    </r>
    <r>
      <rPr>
        <sz val="11"/>
        <rFont val="Times New Roman"/>
        <family val="1"/>
      </rPr>
      <t xml:space="preserve"> </t>
    </r>
    <phoneticPr fontId="1" type="noConversion"/>
  </si>
  <si>
    <r>
      <t>Cadmium carbonate /</t>
    </r>
    <r>
      <rPr>
        <sz val="11"/>
        <rFont val="標楷體"/>
        <family val="4"/>
        <charset val="136"/>
      </rPr>
      <t>碳酸鎘</t>
    </r>
    <phoneticPr fontId="1" type="noConversion"/>
  </si>
  <si>
    <r>
      <t>Dodecachloropentacyclo[12.2.1.16,9.02,13.05,10]octadeca-7,15-diene(Dechlorane Plus ™)/</t>
    </r>
    <r>
      <rPr>
        <sz val="11"/>
        <rFont val="標楷體"/>
        <family val="4"/>
        <charset val="136"/>
      </rPr>
      <t>德克隆</t>
    </r>
    <phoneticPr fontId="1" type="noConversion"/>
  </si>
  <si>
    <r>
      <t>Reaction products of 1,3,4-thiadiazolidine-2,5-dithione, formaldehyde and 4-heptylphenol, branched and linear (RP-HP)/
1,3,4-</t>
    </r>
    <r>
      <rPr>
        <sz val="11"/>
        <rFont val="標楷體"/>
        <family val="4"/>
        <charset val="136"/>
      </rPr>
      <t>噻唑烷</t>
    </r>
    <r>
      <rPr>
        <sz val="11"/>
        <rFont val="Times New Roman"/>
        <family val="1"/>
      </rPr>
      <t>-2,5-</t>
    </r>
    <r>
      <rPr>
        <sz val="11"/>
        <rFont val="標楷體"/>
        <family val="4"/>
        <charset val="136"/>
      </rPr>
      <t>二硫酮，甲醛及</t>
    </r>
    <r>
      <rPr>
        <sz val="11"/>
        <rFont val="Times New Roman"/>
        <family val="1"/>
      </rPr>
      <t>4-</t>
    </r>
    <r>
      <rPr>
        <sz val="11"/>
        <rFont val="標楷體"/>
        <family val="4"/>
        <charset val="136"/>
      </rPr>
      <t>庚基苯酚支鏈及直鏈反應物</t>
    </r>
    <r>
      <rPr>
        <sz val="11"/>
        <rFont val="Times New Roman"/>
        <family val="1"/>
      </rPr>
      <t>, (RP-HP)</t>
    </r>
    <phoneticPr fontId="1" type="noConversion"/>
  </si>
  <si>
    <r>
      <t xml:space="preserve">Octamethylcyclotetrasiloxane (D4)/
</t>
    </r>
    <r>
      <rPr>
        <sz val="11"/>
        <rFont val="標楷體"/>
        <family val="4"/>
        <charset val="136"/>
      </rPr>
      <t>八甲基環四矽氧烷</t>
    </r>
    <phoneticPr fontId="1" type="noConversion"/>
  </si>
  <si>
    <r>
      <t xml:space="preserve">Decamethylcyclopentasiloxane (D5)/
</t>
    </r>
    <r>
      <rPr>
        <sz val="11"/>
        <rFont val="標楷體"/>
        <family val="4"/>
        <charset val="136"/>
      </rPr>
      <t>十甲基環五矽氧烷</t>
    </r>
    <phoneticPr fontId="1" type="noConversion"/>
  </si>
  <si>
    <r>
      <t xml:space="preserve">Dodecamethylcyclohexasiloxane (D6)/
</t>
    </r>
    <r>
      <rPr>
        <sz val="11"/>
        <rFont val="標楷體"/>
        <family val="4"/>
        <charset val="136"/>
      </rPr>
      <t>十二甲基環六矽氧烷</t>
    </r>
    <phoneticPr fontId="1" type="noConversion"/>
  </si>
  <si>
    <r>
      <t>Lead/</t>
    </r>
    <r>
      <rPr>
        <sz val="11"/>
        <rFont val="標楷體"/>
        <family val="4"/>
        <charset val="136"/>
      </rPr>
      <t>鉛</t>
    </r>
    <phoneticPr fontId="1" type="noConversion"/>
  </si>
  <si>
    <r>
      <t>Disodium octaborate/</t>
    </r>
    <r>
      <rPr>
        <sz val="11"/>
        <rFont val="標楷體"/>
        <family val="4"/>
        <charset val="136"/>
      </rPr>
      <t>八硼酸二鈉</t>
    </r>
    <phoneticPr fontId="1" type="noConversion"/>
  </si>
  <si>
    <r>
      <t>Benzo[ghi]perylene/</t>
    </r>
    <r>
      <rPr>
        <sz val="11"/>
        <rFont val="標楷體"/>
        <family val="4"/>
        <charset val="136"/>
      </rPr>
      <t>苯并</t>
    </r>
    <r>
      <rPr>
        <sz val="11"/>
        <rFont val="Times New Roman"/>
        <family val="1"/>
      </rPr>
      <t>[g,h,I]</t>
    </r>
    <r>
      <rPr>
        <sz val="11"/>
        <rFont val="標楷體"/>
        <family val="4"/>
        <charset val="136"/>
      </rPr>
      <t>苝</t>
    </r>
    <phoneticPr fontId="1" type="noConversion"/>
  </si>
  <si>
    <r>
      <t>Terphenyl hydrogenated/</t>
    </r>
    <r>
      <rPr>
        <sz val="11"/>
        <rFont val="標楷體"/>
        <family val="4"/>
        <charset val="136"/>
      </rPr>
      <t>氫化三聯苯</t>
    </r>
    <phoneticPr fontId="1" type="noConversion"/>
  </si>
  <si>
    <r>
      <t>Ethylenediamine (EDA)/</t>
    </r>
    <r>
      <rPr>
        <sz val="11"/>
        <rFont val="標楷體"/>
        <family val="4"/>
        <charset val="136"/>
      </rPr>
      <t>乙二胺</t>
    </r>
    <phoneticPr fontId="1" type="noConversion"/>
  </si>
  <si>
    <r>
      <t>Benzene-1,2,4-tricarboxylic acid 1,2 anhydride (trimellitic anhydride) (TMA)/</t>
    </r>
    <r>
      <rPr>
        <sz val="11"/>
        <rFont val="標楷體"/>
        <family val="4"/>
        <charset val="136"/>
      </rPr>
      <t>偏苯三酸酐</t>
    </r>
    <phoneticPr fontId="1" type="noConversion"/>
  </si>
  <si>
    <r>
      <t xml:space="preserve">Dicyclohexyl phthalate (DCHP)/
</t>
    </r>
    <r>
      <rPr>
        <sz val="11"/>
        <rFont val="標楷體"/>
        <family val="4"/>
        <charset val="136"/>
      </rPr>
      <t>鄰苯二甲酸二環己酯</t>
    </r>
    <phoneticPr fontId="1" type="noConversion"/>
  </si>
  <si>
    <r>
      <t>1,7,7-trimethyl-3-(phenylmethylene) bicyclo[2.2.1]heptan-2-one(3-benzylidene camphor; 3-BC)/
1,7,7-</t>
    </r>
    <r>
      <rPr>
        <sz val="11"/>
        <rFont val="標楷體"/>
        <family val="4"/>
        <charset val="136"/>
      </rPr>
      <t>三甲基</t>
    </r>
    <r>
      <rPr>
        <sz val="11"/>
        <rFont val="Times New Roman"/>
        <family val="1"/>
      </rPr>
      <t>-3-(</t>
    </r>
    <r>
      <rPr>
        <sz val="11"/>
        <rFont val="標楷體"/>
        <family val="4"/>
        <charset val="136"/>
      </rPr>
      <t>苯亞甲基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雙環</t>
    </r>
    <r>
      <rPr>
        <sz val="11"/>
        <rFont val="Times New Roman"/>
        <family val="1"/>
      </rPr>
      <t>[2,2,1]</t>
    </r>
    <r>
      <rPr>
        <sz val="11"/>
        <rFont val="標楷體"/>
        <family val="4"/>
        <charset val="136"/>
      </rPr>
      <t>庚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酮</t>
    </r>
    <phoneticPr fontId="1" type="noConversion"/>
  </si>
  <si>
    <r>
      <t>2,2-bis(4'-hydroxyphenyl)-4-methylpentane/
2,2-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(4-</t>
    </r>
    <r>
      <rPr>
        <sz val="11"/>
        <rFont val="標楷體"/>
        <family val="4"/>
        <charset val="136"/>
      </rPr>
      <t>羥基苯基</t>
    </r>
    <r>
      <rPr>
        <sz val="11"/>
        <rFont val="Times New Roman"/>
        <family val="1"/>
      </rPr>
      <t>)-4-</t>
    </r>
    <r>
      <rPr>
        <sz val="11"/>
        <rFont val="標楷體"/>
        <family val="4"/>
        <charset val="136"/>
      </rPr>
      <t>甲基戊烷</t>
    </r>
    <phoneticPr fontId="1" type="noConversion"/>
  </si>
  <si>
    <r>
      <t>Benzo[k]fluoranthene/</t>
    </r>
    <r>
      <rPr>
        <sz val="11"/>
        <rFont val="標楷體"/>
        <family val="4"/>
        <charset val="136"/>
      </rPr>
      <t>苯駢</t>
    </r>
    <r>
      <rPr>
        <sz val="11"/>
        <rFont val="Times New Roman"/>
        <family val="1"/>
      </rPr>
      <t>(k)</t>
    </r>
    <r>
      <rPr>
        <sz val="11"/>
        <rFont val="標楷體"/>
        <family val="4"/>
        <charset val="136"/>
      </rPr>
      <t>螢蒽</t>
    </r>
    <phoneticPr fontId="1" type="noConversion"/>
  </si>
  <si>
    <r>
      <t>Fluoranthene/</t>
    </r>
    <r>
      <rPr>
        <sz val="11"/>
        <rFont val="標楷體"/>
        <family val="4"/>
        <charset val="136"/>
      </rPr>
      <t>苯駢苊</t>
    </r>
    <phoneticPr fontId="1" type="noConversion"/>
  </si>
  <si>
    <r>
      <t>Phenanthrene/</t>
    </r>
    <r>
      <rPr>
        <sz val="11"/>
        <rFont val="標楷體"/>
        <family val="4"/>
        <charset val="136"/>
      </rPr>
      <t>菲</t>
    </r>
    <phoneticPr fontId="1" type="noConversion"/>
  </si>
  <si>
    <r>
      <t>Pyrene/</t>
    </r>
    <r>
      <rPr>
        <sz val="11"/>
        <rFont val="標楷體"/>
        <family val="4"/>
        <charset val="136"/>
      </rPr>
      <t>芘</t>
    </r>
    <phoneticPr fontId="1" type="noConversion"/>
  </si>
  <si>
    <r>
      <t xml:space="preserve">Tris(4-nonylphenyl, branched and linear) phosphite (TNPP) /
</t>
    </r>
    <r>
      <rPr>
        <sz val="11"/>
        <rFont val="標楷體"/>
        <family val="4"/>
        <charset val="136"/>
      </rPr>
      <t>參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支鍊和直鏈</t>
    </r>
    <r>
      <rPr>
        <sz val="11"/>
        <rFont val="Times New Roman"/>
        <family val="1"/>
      </rPr>
      <t xml:space="preserve"> 4-</t>
    </r>
    <r>
      <rPr>
        <sz val="11"/>
        <rFont val="標楷體"/>
        <family val="4"/>
        <charset val="136"/>
      </rPr>
      <t>壬基苯基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亞磷酸酯</t>
    </r>
    <r>
      <rPr>
        <sz val="11"/>
        <rFont val="Times New Roman"/>
        <family val="1"/>
      </rPr>
      <t>(TNPP)</t>
    </r>
    <phoneticPr fontId="8" type="noConversion"/>
  </si>
  <si>
    <r>
      <t xml:space="preserve">4-tert-butylphenol (PTBP) /
</t>
    </r>
    <r>
      <rPr>
        <sz val="11"/>
        <rFont val="標楷體"/>
        <family val="4"/>
        <charset val="136"/>
      </rPr>
      <t>對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第三丁基苯酚</t>
    </r>
    <r>
      <rPr>
        <sz val="11"/>
        <rFont val="Times New Roman"/>
        <family val="1"/>
      </rPr>
      <t>(PTBP)</t>
    </r>
    <phoneticPr fontId="1" type="noConversion"/>
  </si>
  <si>
    <r>
      <t>2-methoxyethyl acetate/ 2-</t>
    </r>
    <r>
      <rPr>
        <sz val="11"/>
        <rFont val="標楷體"/>
        <family val="4"/>
        <charset val="136"/>
      </rPr>
      <t>甲氧基乙酸乙酯</t>
    </r>
    <phoneticPr fontId="1" type="noConversion"/>
  </si>
  <si>
    <r>
      <t>2,3,3,3-tetrafluoro-2-(heptafluoropropoxy)propionic acid, its salts and its acyl halides (denoted as HFPO-DA)/ 2,3,3,3-</t>
    </r>
    <r>
      <rPr>
        <sz val="11"/>
        <rFont val="標楷體"/>
        <family val="4"/>
        <charset val="136"/>
      </rPr>
      <t>四氟</t>
    </r>
    <r>
      <rPr>
        <sz val="11"/>
        <rFont val="Times New Roman"/>
        <family val="1"/>
      </rPr>
      <t>-2- (</t>
    </r>
    <r>
      <rPr>
        <sz val="11"/>
        <rFont val="標楷體"/>
        <family val="4"/>
        <charset val="136"/>
      </rPr>
      <t>七氟丙氧基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丙酸，及其鹽類與鹵化醯類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含各自的異構物及其組合</t>
    </r>
    <r>
      <rPr>
        <sz val="11"/>
        <rFont val="Times New Roman"/>
        <family val="1"/>
      </rPr>
      <t>) (HFPO-DA)</t>
    </r>
    <phoneticPr fontId="1" type="noConversion"/>
  </si>
  <si>
    <r>
      <t>2-benzyl-2-dimethylamino-4'-morpholinobutyrophenone/ 
2-</t>
    </r>
    <r>
      <rPr>
        <sz val="11"/>
        <rFont val="標楷體"/>
        <family val="4"/>
        <charset val="136"/>
      </rPr>
      <t>芐基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二甲基氨基</t>
    </r>
    <r>
      <rPr>
        <sz val="11"/>
        <rFont val="Times New Roman"/>
        <family val="1"/>
      </rPr>
      <t>-4'-</t>
    </r>
    <r>
      <rPr>
        <sz val="11"/>
        <rFont val="標楷體"/>
        <family val="4"/>
        <charset val="136"/>
      </rPr>
      <t>嗎啉代丁苯酮</t>
    </r>
    <phoneticPr fontId="1" type="noConversion"/>
  </si>
  <si>
    <r>
      <t>2-methyl-1-(4-methylthiophenyl)-2-morpholinopropan-1-one/ 
2-</t>
    </r>
    <r>
      <rPr>
        <sz val="11"/>
        <rFont val="標楷體"/>
        <family val="4"/>
        <charset val="136"/>
      </rPr>
      <t>甲基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4-</t>
    </r>
    <r>
      <rPr>
        <sz val="11"/>
        <rFont val="標楷體"/>
        <family val="4"/>
        <charset val="136"/>
      </rPr>
      <t>甲基硫代苯基）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嗎啉代丙烷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酮</t>
    </r>
    <phoneticPr fontId="1" type="noConversion"/>
  </si>
  <si>
    <r>
      <t xml:space="preserve">Diisohexyl phthalate/ </t>
    </r>
    <r>
      <rPr>
        <sz val="11"/>
        <rFont val="標楷體"/>
        <family val="4"/>
        <charset val="136"/>
      </rPr>
      <t>鄰苯二甲酸二異己酯</t>
    </r>
    <phoneticPr fontId="1" type="noConversion"/>
  </si>
  <si>
    <r>
      <t>Perfluorobutane sulfonic acid (PFBS) and its salts/</t>
    </r>
    <r>
      <rPr>
        <sz val="11"/>
        <rFont val="標楷體"/>
        <family val="4"/>
        <charset val="136"/>
      </rPr>
      <t>全氟丁烷磺酸（</t>
    </r>
    <r>
      <rPr>
        <sz val="11"/>
        <rFont val="Times New Roman"/>
        <family val="1"/>
      </rPr>
      <t>PFBS</t>
    </r>
    <r>
      <rPr>
        <sz val="11"/>
        <rFont val="標楷體"/>
        <family val="4"/>
        <charset val="136"/>
      </rPr>
      <t>）及其鹽</t>
    </r>
    <phoneticPr fontId="1" type="noConversion"/>
  </si>
  <si>
    <r>
      <t>1-vinylimidazole/1-</t>
    </r>
    <r>
      <rPr>
        <sz val="11"/>
        <rFont val="標楷體"/>
        <family val="4"/>
        <charset val="136"/>
      </rPr>
      <t>乙烯基咪唑</t>
    </r>
    <phoneticPr fontId="8" type="noConversion"/>
  </si>
  <si>
    <r>
      <t>2-methylimidazole/2-</t>
    </r>
    <r>
      <rPr>
        <sz val="11"/>
        <rFont val="標楷體"/>
        <family val="4"/>
        <charset val="136"/>
      </rPr>
      <t>甲基咪唑</t>
    </r>
    <phoneticPr fontId="8" type="noConversion"/>
  </si>
  <si>
    <r>
      <t>butyl 4-hydroxybenzoate/4-</t>
    </r>
    <r>
      <rPr>
        <sz val="11"/>
        <rFont val="標楷體"/>
        <family val="4"/>
        <charset val="136"/>
      </rPr>
      <t>羥基苯甲酸丁酯</t>
    </r>
    <phoneticPr fontId="8" type="noConversion"/>
  </si>
  <si>
    <r>
      <t xml:space="preserve">Dibutylbis(pentane-2,4-dionato-O,O')tin/
</t>
    </r>
    <r>
      <rPr>
        <sz val="11"/>
        <rFont val="標楷體"/>
        <family val="4"/>
        <charset val="136"/>
      </rPr>
      <t>二丁基雙</t>
    </r>
    <r>
      <rPr>
        <sz val="11"/>
        <rFont val="Times New Roman"/>
        <family val="1"/>
      </rPr>
      <t>(2,4-</t>
    </r>
    <r>
      <rPr>
        <sz val="11"/>
        <rFont val="標楷體"/>
        <family val="4"/>
        <charset val="136"/>
      </rPr>
      <t>戊二酮基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錫</t>
    </r>
    <phoneticPr fontId="8" type="noConversion"/>
  </si>
  <si>
    <r>
      <t>Dioctyltin dilaurate, stannane, dioctyl-, bis(coco acyloxy) derivs., and any other stannane, dioctyl-, bis(fatty acyloxy) derivs. wherein C12 is the predominant carbon number of the fatty acyloxy moiety/</t>
    </r>
    <r>
      <rPr>
        <sz val="11"/>
        <rFont val="標楷體"/>
        <family val="4"/>
        <charset val="136"/>
      </rPr>
      <t>二月桂酸二辛基錫，錫烷，二辛基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，
雙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椰油醯氧基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衍生物，以及任何其他錫烷，二辛基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，雙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脂肪醯氧基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衍生物。
其中</t>
    </r>
    <r>
      <rPr>
        <sz val="11"/>
        <rFont val="Times New Roman"/>
        <family val="1"/>
      </rPr>
      <t>C12</t>
    </r>
    <r>
      <rPr>
        <sz val="11"/>
        <rFont val="標楷體"/>
        <family val="4"/>
        <charset val="136"/>
      </rPr>
      <t>為脂肪醯氧基部分的主要碳原子數</t>
    </r>
    <phoneticPr fontId="8" type="noConversion"/>
  </si>
  <si>
    <r>
      <t xml:space="preserve">Bis(2-(2-methoxyethoxy)ethyl)ether/
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(2-(2-</t>
    </r>
    <r>
      <rPr>
        <sz val="11"/>
        <rFont val="標楷體"/>
        <family val="4"/>
        <charset val="136"/>
      </rPr>
      <t>甲氧基乙氧基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乙基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醚</t>
    </r>
    <phoneticPr fontId="8" type="noConversion"/>
  </si>
  <si>
    <r>
      <t>2-(4-tert-butylbenzyl)propionaldehyde and its individual stereoisomers/
2-(4-</t>
    </r>
    <r>
      <rPr>
        <sz val="11"/>
        <rFont val="標楷體"/>
        <family val="4"/>
        <charset val="136"/>
      </rPr>
      <t>叔丁基芐基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丙醛及其立體異構體</t>
    </r>
    <phoneticPr fontId="8" type="noConversion"/>
  </si>
  <si>
    <r>
      <t>Orthoboric acid, sodium sal/</t>
    </r>
    <r>
      <rPr>
        <sz val="11"/>
        <rFont val="標楷體"/>
        <family val="4"/>
        <charset val="136"/>
      </rPr>
      <t>原硼酸鈉鹽</t>
    </r>
    <phoneticPr fontId="8" type="noConversion"/>
  </si>
  <si>
    <r>
      <t>˙2,2-bis(bromomethyl)propane 1,3-diol/
2,2-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溴甲基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丙烷</t>
    </r>
    <r>
      <rPr>
        <sz val="11"/>
        <rFont val="Times New Roman"/>
        <family val="1"/>
      </rPr>
      <t>1,3-</t>
    </r>
    <r>
      <rPr>
        <sz val="11"/>
        <rFont val="標楷體"/>
        <family val="4"/>
        <charset val="136"/>
      </rPr>
      <t>二醇</t>
    </r>
    <r>
      <rPr>
        <sz val="11"/>
        <rFont val="Times New Roman"/>
        <family val="1"/>
      </rPr>
      <t xml:space="preserve"> (BMP)
˙2,2-dimethylpropan-1-ol, tribromo derivative/3-bromo-2,2-bis(bromomethyl)-1-propanol/2,2-</t>
    </r>
    <r>
      <rPr>
        <sz val="11"/>
        <rFont val="標楷體"/>
        <family val="4"/>
        <charset val="136"/>
      </rPr>
      <t>二甲基丙烷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醇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三溴衍生物</t>
    </r>
    <r>
      <rPr>
        <sz val="11"/>
        <rFont val="Times New Roman"/>
        <family val="1"/>
      </rPr>
      <t>/3-</t>
    </r>
    <r>
      <rPr>
        <sz val="11"/>
        <rFont val="標楷體"/>
        <family val="4"/>
        <charset val="136"/>
      </rPr>
      <t>溴</t>
    </r>
    <r>
      <rPr>
        <sz val="11"/>
        <rFont val="Times New Roman"/>
        <family val="1"/>
      </rPr>
      <t>-2,2-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溴甲基</t>
    </r>
    <r>
      <rPr>
        <sz val="11"/>
        <rFont val="Times New Roman"/>
        <family val="1"/>
      </rPr>
      <t>)-1-</t>
    </r>
    <r>
      <rPr>
        <sz val="11"/>
        <rFont val="標楷體"/>
        <family val="4"/>
        <charset val="136"/>
      </rPr>
      <t>丙醇</t>
    </r>
    <r>
      <rPr>
        <sz val="11"/>
        <rFont val="Times New Roman"/>
        <family val="1"/>
      </rPr>
      <t xml:space="preserve"> (TBNPA)
˙2,3-dibromo-1-propanol/2,3-</t>
    </r>
    <r>
      <rPr>
        <sz val="11"/>
        <rFont val="標楷體"/>
        <family val="4"/>
        <charset val="136"/>
      </rPr>
      <t>二溴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丙醇</t>
    </r>
    <r>
      <rPr>
        <sz val="11"/>
        <rFont val="Times New Roman"/>
        <family val="1"/>
      </rPr>
      <t>(2,3-DBPA)</t>
    </r>
    <phoneticPr fontId="8" type="noConversion"/>
  </si>
  <si>
    <r>
      <t>Glutaral/</t>
    </r>
    <r>
      <rPr>
        <sz val="11"/>
        <rFont val="標楷體"/>
        <family val="4"/>
        <charset val="136"/>
      </rPr>
      <t>戊二醛</t>
    </r>
    <phoneticPr fontId="8" type="noConversion"/>
  </si>
  <si>
    <r>
      <t>Medium-chain chlorinated paraffins (MCCP) UVCB substances consisting of more than or equal to 80% linear chloroalkanes with carbon chain lengths within the range from C14 to C17/</t>
    </r>
    <r>
      <rPr>
        <sz val="11"/>
        <rFont val="標楷體"/>
        <family val="4"/>
        <charset val="136"/>
      </rPr>
      <t>中鏈氯化石蜡</t>
    </r>
    <r>
      <rPr>
        <sz val="11"/>
        <rFont val="Times New Roman"/>
        <family val="1"/>
      </rPr>
      <t>(MCCP)[</t>
    </r>
    <r>
      <rPr>
        <sz val="11"/>
        <rFont val="標楷體"/>
        <family val="4"/>
        <charset val="136"/>
      </rPr>
      <t>由大於等於</t>
    </r>
    <r>
      <rPr>
        <sz val="11"/>
        <rFont val="Times New Roman"/>
        <family val="1"/>
      </rPr>
      <t>80%</t>
    </r>
    <r>
      <rPr>
        <sz val="11"/>
        <rFont val="標楷體"/>
        <family val="4"/>
        <charset val="136"/>
      </rPr>
      <t>的碳鏈長度在</t>
    </r>
    <r>
      <rPr>
        <sz val="11"/>
        <rFont val="Times New Roman"/>
        <family val="1"/>
      </rPr>
      <t>14</t>
    </r>
    <r>
      <rPr>
        <sz val="11"/>
        <rFont val="標楷體"/>
        <family val="4"/>
        <charset val="136"/>
      </rPr>
      <t>至</t>
    </r>
    <r>
      <rPr>
        <sz val="11"/>
        <rFont val="Times New Roman"/>
        <family val="1"/>
      </rPr>
      <t>17</t>
    </r>
    <r>
      <rPr>
        <sz val="11"/>
        <rFont val="標楷體"/>
        <family val="4"/>
        <charset val="136"/>
      </rPr>
      <t>範圍內的直鏈氯代烷烴組成的</t>
    </r>
    <r>
      <rPr>
        <sz val="11"/>
        <rFont val="Times New Roman"/>
        <family val="1"/>
      </rPr>
      <t>UVCB</t>
    </r>
    <r>
      <rPr>
        <sz val="11"/>
        <rFont val="標楷體"/>
        <family val="4"/>
        <charset val="136"/>
      </rPr>
      <t>物質</t>
    </r>
    <r>
      <rPr>
        <sz val="11"/>
        <rFont val="Times New Roman"/>
        <family val="1"/>
      </rPr>
      <t>]</t>
    </r>
    <phoneticPr fontId="8" type="noConversion"/>
  </si>
  <si>
    <r>
      <t>Phenol, alkylation products (mainly in para position) with C12-rich branched alkyl chains from oligomerisation, covering any individual isomers and/ or combinations thereof/</t>
    </r>
    <r>
      <rPr>
        <sz val="11"/>
        <rFont val="標楷體"/>
        <family val="4"/>
        <charset val="136"/>
      </rPr>
      <t>來自低聚反應的</t>
    </r>
    <r>
      <rPr>
        <sz val="11"/>
        <rFont val="Times New Roman"/>
        <family val="1"/>
      </rPr>
      <t>C12</t>
    </r>
    <r>
      <rPr>
        <sz val="11"/>
        <rFont val="標楷體"/>
        <family val="4"/>
        <charset val="136"/>
      </rPr>
      <t>富集的支鏈或直鏈的苯酚烷基化合物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主要為對位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及其異構體或組合</t>
    </r>
    <r>
      <rPr>
        <sz val="11"/>
        <rFont val="Times New Roman"/>
        <family val="1"/>
      </rPr>
      <t>(PDDP)</t>
    </r>
    <phoneticPr fontId="8" type="noConversion"/>
  </si>
  <si>
    <r>
      <t>1,4-dioxane/1-4</t>
    </r>
    <r>
      <rPr>
        <sz val="11"/>
        <rFont val="標楷體"/>
        <family val="4"/>
        <charset val="136"/>
      </rPr>
      <t>二惡烷</t>
    </r>
    <phoneticPr fontId="8" type="noConversion"/>
  </si>
  <si>
    <r>
      <t>4,4'-(1-methylpropylidene)bisphenol/
4,4’-(1-</t>
    </r>
    <r>
      <rPr>
        <sz val="11"/>
        <rFont val="標楷體"/>
        <family val="4"/>
        <charset val="136"/>
      </rPr>
      <t>甲基亞丙基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雙酚</t>
    </r>
    <phoneticPr fontId="8" type="noConversion"/>
  </si>
  <si>
    <r>
      <t>6,6'-di-tert-butyl-2,2'-methylenedi-p-cresol
6,6'-</t>
    </r>
    <r>
      <rPr>
        <sz val="11"/>
        <rFont val="標楷體"/>
        <family val="4"/>
        <charset val="136"/>
      </rPr>
      <t>二叔丁基</t>
    </r>
    <r>
      <rPr>
        <sz val="11"/>
        <rFont val="Times New Roman"/>
        <family val="1"/>
      </rPr>
      <t>-2,2'-</t>
    </r>
    <r>
      <rPr>
        <sz val="11"/>
        <rFont val="標楷體"/>
        <family val="4"/>
        <charset val="136"/>
      </rPr>
      <t>亞甲基二</t>
    </r>
    <r>
      <rPr>
        <sz val="11"/>
        <rFont val="Times New Roman"/>
        <family val="1"/>
      </rPr>
      <t>-</t>
    </r>
    <r>
      <rPr>
        <sz val="11"/>
        <rFont val="標楷體"/>
        <family val="4"/>
        <charset val="136"/>
      </rPr>
      <t>對甲酚</t>
    </r>
    <phoneticPr fontId="8" type="noConversion"/>
  </si>
  <si>
    <r>
      <t xml:space="preserve">tris(2-methoxyethoxy)vinylsilane
</t>
    </r>
    <r>
      <rPr>
        <sz val="11"/>
        <rFont val="標楷體"/>
        <family val="4"/>
        <charset val="136"/>
      </rPr>
      <t>三</t>
    </r>
    <r>
      <rPr>
        <sz val="11"/>
        <rFont val="Times New Roman"/>
        <family val="1"/>
      </rPr>
      <t>(2-</t>
    </r>
    <r>
      <rPr>
        <sz val="11"/>
        <rFont val="標楷體"/>
        <family val="4"/>
        <charset val="136"/>
      </rPr>
      <t>甲氧基乙氧基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乙烯基硅烷</t>
    </r>
    <phoneticPr fontId="8" type="noConversion"/>
  </si>
  <si>
    <r>
      <t>(±)-1,7,7-trimethyl-3-[(4-methylphenyl)methylene]bicyclo[2.2.1]heptan-2-one covering any of the individual isomers and/or combinations thereof (4-MBC)
(±)-1,7,7-</t>
    </r>
    <r>
      <rPr>
        <sz val="11"/>
        <rFont val="標楷體"/>
        <family val="4"/>
        <charset val="136"/>
      </rPr>
      <t>三甲基</t>
    </r>
    <r>
      <rPr>
        <sz val="11"/>
        <rFont val="Times New Roman"/>
        <family val="1"/>
      </rPr>
      <t>-3-[(4-</t>
    </r>
    <r>
      <rPr>
        <sz val="11"/>
        <rFont val="標楷體"/>
        <family val="4"/>
        <charset val="136"/>
      </rPr>
      <t>甲基苯基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亞甲基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雙環</t>
    </r>
    <r>
      <rPr>
        <sz val="11"/>
        <rFont val="Times New Roman"/>
        <family val="1"/>
      </rPr>
      <t>[2.2.1]</t>
    </r>
    <r>
      <rPr>
        <sz val="11"/>
        <rFont val="標楷體"/>
        <family val="4"/>
        <charset val="136"/>
      </rPr>
      <t>庚烷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酮</t>
    </r>
    <r>
      <rPr>
        <sz val="11"/>
        <rFont val="Times New Roman"/>
        <family val="1"/>
      </rPr>
      <t>,</t>
    </r>
    <r>
      <rPr>
        <sz val="11"/>
        <rFont val="標楷體"/>
        <family val="4"/>
        <charset val="136"/>
      </rPr>
      <t>包括各異構體和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或組合</t>
    </r>
    <r>
      <rPr>
        <sz val="11"/>
        <rFont val="Times New Roman"/>
        <family val="1"/>
      </rPr>
      <t xml:space="preserve"> (4-MBC)</t>
    </r>
    <phoneticPr fontId="8" type="noConversion"/>
  </si>
  <si>
    <r>
      <t>S-(tricyclo(5.2.1.0'2,6)deca-3-en-8(or 9)-yl O-(isopropyl or isobutyl or 2-ethylhexyl) O-(isopropyl or isobutyl or 2-ethylhexyl) phosphorodithioate
S-(</t>
    </r>
    <r>
      <rPr>
        <sz val="11"/>
        <rFont val="標楷體"/>
        <family val="4"/>
        <charset val="136"/>
      </rPr>
      <t>三環</t>
    </r>
    <r>
      <rPr>
        <sz val="11"/>
        <rFont val="Times New Roman"/>
        <family val="1"/>
      </rPr>
      <t>(5.2.1.0'2,6)</t>
    </r>
    <r>
      <rPr>
        <sz val="11"/>
        <rFont val="標楷體"/>
        <family val="4"/>
        <charset val="136"/>
      </rPr>
      <t>癸</t>
    </r>
    <r>
      <rPr>
        <sz val="11"/>
        <rFont val="Times New Roman"/>
        <family val="1"/>
      </rPr>
      <t>-3-</t>
    </r>
    <r>
      <rPr>
        <sz val="11"/>
        <rFont val="標楷體"/>
        <family val="4"/>
        <charset val="136"/>
      </rPr>
      <t>烯</t>
    </r>
    <r>
      <rPr>
        <sz val="11"/>
        <rFont val="Times New Roman"/>
        <family val="1"/>
      </rPr>
      <t>-8(</t>
    </r>
    <r>
      <rPr>
        <sz val="11"/>
        <rFont val="標楷體"/>
        <family val="4"/>
        <charset val="136"/>
      </rPr>
      <t>或</t>
    </r>
    <r>
      <rPr>
        <sz val="11"/>
        <rFont val="Times New Roman"/>
        <family val="1"/>
      </rPr>
      <t xml:space="preserve"> 9)-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-(</t>
    </r>
    <r>
      <rPr>
        <sz val="11"/>
        <rFont val="標楷體"/>
        <family val="4"/>
        <charset val="136"/>
      </rPr>
      <t>異丙基</t>
    </r>
    <r>
      <rPr>
        <sz val="11"/>
        <rFont val="Times New Roman"/>
        <family val="1"/>
      </rPr>
      <t xml:space="preserve"> or </t>
    </r>
    <r>
      <rPr>
        <sz val="11"/>
        <rFont val="標楷體"/>
        <family val="4"/>
        <charset val="136"/>
      </rPr>
      <t>異丁基</t>
    </r>
    <r>
      <rPr>
        <sz val="11"/>
        <rFont val="Times New Roman"/>
        <family val="1"/>
      </rPr>
      <t xml:space="preserve"> or 2-</t>
    </r>
    <r>
      <rPr>
        <sz val="11"/>
        <rFont val="標楷體"/>
        <family val="4"/>
        <charset val="136"/>
      </rPr>
      <t>乙基己基</t>
    </r>
    <r>
      <rPr>
        <sz val="11"/>
        <rFont val="Times New Roman"/>
        <family val="1"/>
      </rPr>
      <t xml:space="preserve">) O-( </t>
    </r>
    <r>
      <rPr>
        <sz val="11"/>
        <rFont val="標楷體"/>
        <family val="4"/>
        <charset val="136"/>
      </rPr>
      <t>異丙基</t>
    </r>
    <r>
      <rPr>
        <sz val="11"/>
        <rFont val="Times New Roman"/>
        <family val="1"/>
      </rPr>
      <t xml:space="preserve"> or </t>
    </r>
    <r>
      <rPr>
        <sz val="11"/>
        <rFont val="標楷體"/>
        <family val="4"/>
        <charset val="136"/>
      </rPr>
      <t>異丁基或</t>
    </r>
    <r>
      <rPr>
        <sz val="11"/>
        <rFont val="Times New Roman"/>
        <family val="1"/>
      </rPr>
      <t>2-</t>
    </r>
    <r>
      <rPr>
        <sz val="11"/>
        <rFont val="標楷體"/>
        <family val="4"/>
        <charset val="136"/>
      </rPr>
      <t>乙基己基</t>
    </r>
    <r>
      <rPr>
        <sz val="11"/>
        <rFont val="Times New Roman"/>
        <family val="1"/>
      </rPr>
      <t xml:space="preserve">) </t>
    </r>
    <r>
      <rPr>
        <sz val="11"/>
        <rFont val="標楷體"/>
        <family val="4"/>
        <charset val="136"/>
      </rPr>
      <t>二硫代磷酸酯</t>
    </r>
    <phoneticPr fontId="8" type="noConversion"/>
  </si>
  <si>
    <r>
      <t>N-(hydroxymethyl)acrylamide/N-</t>
    </r>
    <r>
      <rPr>
        <sz val="11"/>
        <rFont val="標楷體"/>
        <family val="4"/>
        <charset val="136"/>
      </rPr>
      <t>羥甲基丙烯醯胺</t>
    </r>
    <phoneticPr fontId="8" type="noConversion"/>
  </si>
  <si>
    <r>
      <t>reaction mass of 2,2,3,3,5,5,6,6-octafluoro-4-(1,1,1,2,3,3,3-heptafluoropropan-2-yl)morpholine and 2,2,3,3,5,5,6,6-octafluoro-4-(heptafluoropropyl)morpholine/
2,2,3,3,5,5,6,6-</t>
    </r>
    <r>
      <rPr>
        <sz val="11"/>
        <rFont val="標楷體"/>
        <family val="4"/>
        <charset val="136"/>
      </rPr>
      <t>八氟</t>
    </r>
    <r>
      <rPr>
        <sz val="11"/>
        <rFont val="Times New Roman"/>
        <family val="1"/>
      </rPr>
      <t>-4-(1,1,1,2,3,3,3-</t>
    </r>
    <r>
      <rPr>
        <sz val="11"/>
        <rFont val="標楷體"/>
        <family val="4"/>
        <charset val="136"/>
      </rPr>
      <t>七氟丙烷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嗎啉和</t>
    </r>
    <r>
      <rPr>
        <sz val="11"/>
        <rFont val="Times New Roman"/>
        <family val="1"/>
      </rPr>
      <t>2,2,3,3,5,5,5,6,6-</t>
    </r>
    <r>
      <rPr>
        <sz val="11"/>
        <rFont val="標楷體"/>
        <family val="4"/>
        <charset val="136"/>
      </rPr>
      <t>八氟烷</t>
    </r>
    <r>
      <rPr>
        <sz val="11"/>
        <rFont val="Times New Roman"/>
        <family val="1"/>
      </rPr>
      <t>-4-(</t>
    </r>
    <r>
      <rPr>
        <sz val="11"/>
        <rFont val="標楷體"/>
        <family val="4"/>
        <charset val="136"/>
      </rPr>
      <t>七氟丙基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嗎啉的反應物料</t>
    </r>
    <phoneticPr fontId="8" type="noConversion"/>
  </si>
  <si>
    <r>
      <t xml:space="preserve">Perfluoroheptanoic acid and its salts
</t>
    </r>
    <r>
      <rPr>
        <sz val="11"/>
        <rFont val="標楷體"/>
        <family val="4"/>
        <charset val="136"/>
      </rPr>
      <t xml:space="preserve">全氟庚酸及其鹽類
</t>
    </r>
    <r>
      <rPr>
        <sz val="11"/>
        <rFont val="Times New Roman"/>
        <family val="1"/>
      </rPr>
      <t>Ammonium perfluoroheptanoate 
potassium perfluoroheptanoate 
Perfluoroheptanoic acid
Sodium perfluoroheptanoate</t>
    </r>
    <phoneticPr fontId="8" type="noConversion"/>
  </si>
  <si>
    <r>
      <t>Melamine/</t>
    </r>
    <r>
      <rPr>
        <sz val="11"/>
        <rFont val="標楷體"/>
        <family val="4"/>
        <charset val="136"/>
      </rPr>
      <t>三聚氰胺</t>
    </r>
    <phoneticPr fontId="8" type="noConversion"/>
  </si>
  <si>
    <r>
      <t>Isobutyl 4-hydroxybenzoate
4-</t>
    </r>
    <r>
      <rPr>
        <sz val="11"/>
        <rFont val="標楷體"/>
        <family val="4"/>
        <charset val="136"/>
      </rPr>
      <t>羥基苯甲酸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甲基丙酯</t>
    </r>
    <phoneticPr fontId="8" type="noConversion"/>
  </si>
  <si>
    <r>
      <t xml:space="preserve">bis(2-ethylhexyl) tetrabromophthalate covering any of the individual isomers and/or combinations thereof
Bis(2-ethylhexyl) tetrabromophthalate
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(2-</t>
    </r>
    <r>
      <rPr>
        <sz val="11"/>
        <rFont val="標楷體"/>
        <family val="4"/>
        <charset val="136"/>
      </rPr>
      <t>乙基己基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四溴鄰苯二甲酸酯，覆蓋任何單個異構體和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或其組合</t>
    </r>
    <phoneticPr fontId="8" type="noConversion"/>
  </si>
  <si>
    <r>
      <t>Barium diboron tetraoxide/</t>
    </r>
    <r>
      <rPr>
        <sz val="11"/>
        <rFont val="標楷體"/>
        <family val="4"/>
        <charset val="136"/>
      </rPr>
      <t>偏硼酸鋇</t>
    </r>
    <phoneticPr fontId="8" type="noConversion"/>
  </si>
  <si>
    <r>
      <t>4,4'-sulphonyldiphenol/</t>
    </r>
    <r>
      <rPr>
        <sz val="11"/>
        <rFont val="標楷體"/>
        <family val="4"/>
        <charset val="136"/>
      </rPr>
      <t>雙酚</t>
    </r>
    <r>
      <rPr>
        <sz val="11"/>
        <rFont val="Times New Roman"/>
        <family val="1"/>
      </rPr>
      <t xml:space="preserve"> S</t>
    </r>
    <phoneticPr fontId="8" type="noConversion"/>
  </si>
  <si>
    <r>
      <t>2,2',6,6'-tetrabromo-4,4'-isopropylidenediphenol
/</t>
    </r>
    <r>
      <rPr>
        <sz val="11"/>
        <rFont val="標楷體"/>
        <family val="4"/>
        <charset val="136"/>
      </rPr>
      <t>四溴雙酚</t>
    </r>
    <r>
      <rPr>
        <sz val="11"/>
        <rFont val="Times New Roman"/>
        <family val="1"/>
      </rPr>
      <t>A</t>
    </r>
    <phoneticPr fontId="8" type="noConversion"/>
  </si>
  <si>
    <r>
      <t>1,1'-[ethane-1,2-diylbisoxy]bis[2,4,6-tribromobenzene]/1,2-</t>
    </r>
    <r>
      <rPr>
        <sz val="11"/>
        <rFont val="標楷體"/>
        <family val="4"/>
        <charset val="136"/>
      </rPr>
      <t>雙</t>
    </r>
    <r>
      <rPr>
        <sz val="11"/>
        <rFont val="Times New Roman"/>
        <family val="1"/>
      </rPr>
      <t>(2,4,6-</t>
    </r>
    <r>
      <rPr>
        <sz val="11"/>
        <rFont val="標楷體"/>
        <family val="4"/>
        <charset val="136"/>
      </rPr>
      <t>三溴苯氧基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乙烷</t>
    </r>
    <phoneticPr fontId="8" type="noConversion"/>
  </si>
  <si>
    <r>
      <t>Diphenyl(2,4,6-trimethylbenzoyl)phosphine oxide
/</t>
    </r>
    <r>
      <rPr>
        <sz val="11"/>
        <rFont val="標楷體"/>
        <family val="4"/>
        <charset val="136"/>
      </rPr>
      <t>二苯基</t>
    </r>
    <r>
      <rPr>
        <sz val="11"/>
        <rFont val="Times New Roman"/>
        <family val="1"/>
      </rPr>
      <t>-(2,4,6-</t>
    </r>
    <r>
      <rPr>
        <sz val="11"/>
        <rFont val="標楷體"/>
        <family val="4"/>
        <charset val="136"/>
      </rPr>
      <t>三甲基苯甲酰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氧磷</t>
    </r>
    <phoneticPr fontId="8" type="noConversion"/>
  </si>
  <si>
    <r>
      <t xml:space="preserve">Bis(4-chlorophenyl) sulphone / </t>
    </r>
    <r>
      <rPr>
        <sz val="11"/>
        <rFont val="標楷體"/>
        <family val="4"/>
        <charset val="136"/>
      </rPr>
      <t>二氯二苯碸</t>
    </r>
    <phoneticPr fontId="8" type="noConversion"/>
  </si>
  <si>
    <r>
      <t>2,4,6-tri-tert-butylphenol /
2,4,6-</t>
    </r>
    <r>
      <rPr>
        <sz val="11"/>
        <rFont val="標楷體"/>
        <family val="4"/>
        <charset val="136"/>
      </rPr>
      <t>三叔丁基苯酚</t>
    </r>
    <phoneticPr fontId="8" type="noConversion"/>
  </si>
  <si>
    <r>
      <t>2-(2H-benzotriazol-2-yl)-4-(1,1,3,3-tetramethylbutyl)phenol
2-[2-</t>
    </r>
    <r>
      <rPr>
        <sz val="11"/>
        <rFont val="標楷體"/>
        <family val="4"/>
        <charset val="136"/>
      </rPr>
      <t>羟基</t>
    </r>
    <r>
      <rPr>
        <sz val="11"/>
        <rFont val="Times New Roman"/>
        <family val="1"/>
      </rPr>
      <t>-5-(1,1,3,3-</t>
    </r>
    <r>
      <rPr>
        <sz val="11"/>
        <rFont val="標楷體"/>
        <family val="4"/>
        <charset val="136"/>
      </rPr>
      <t>四甲丁基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苯基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苯并三唑（</t>
    </r>
    <r>
      <rPr>
        <sz val="11"/>
        <rFont val="Times New Roman"/>
        <family val="1"/>
      </rPr>
      <t>UV329</t>
    </r>
    <r>
      <rPr>
        <sz val="11"/>
        <rFont val="標楷體"/>
        <family val="4"/>
        <charset val="136"/>
      </rPr>
      <t>）</t>
    </r>
    <phoneticPr fontId="8" type="noConversion"/>
  </si>
  <si>
    <r>
      <t>2-(dimethylamino)-2-[(4-methylphenyl)methyl]-1-[4-(mor
pholin-4-yl)phenyl]butan-1-one
2-(</t>
    </r>
    <r>
      <rPr>
        <sz val="11"/>
        <rFont val="標楷體"/>
        <family val="4"/>
        <charset val="136"/>
      </rPr>
      <t>二甲基氨基</t>
    </r>
    <r>
      <rPr>
        <sz val="11"/>
        <rFont val="Times New Roman"/>
        <family val="1"/>
      </rPr>
      <t>)-2-[(4-</t>
    </r>
    <r>
      <rPr>
        <sz val="11"/>
        <rFont val="標楷體"/>
        <family val="4"/>
        <charset val="136"/>
      </rPr>
      <t>甲苯基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甲基</t>
    </r>
    <r>
      <rPr>
        <sz val="11"/>
        <rFont val="Times New Roman"/>
        <family val="1"/>
      </rPr>
      <t>]-1-[4-(4-</t>
    </r>
    <r>
      <rPr>
        <sz val="11"/>
        <rFont val="標楷體"/>
        <family val="4"/>
        <charset val="136"/>
      </rPr>
      <t>吗啉代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苯基</t>
    </r>
    <r>
      <rPr>
        <sz val="11"/>
        <rFont val="Times New Roman"/>
        <family val="1"/>
      </rPr>
      <t>]-1-</t>
    </r>
    <r>
      <rPr>
        <sz val="11"/>
        <rFont val="標楷體"/>
        <family val="4"/>
        <charset val="136"/>
      </rPr>
      <t>丁酮</t>
    </r>
    <phoneticPr fontId="8" type="noConversion"/>
  </si>
  <si>
    <r>
      <t xml:space="preserve">Bumetrizole / </t>
    </r>
    <r>
      <rPr>
        <sz val="11"/>
        <rFont val="標楷體"/>
        <family val="4"/>
        <charset val="136"/>
      </rPr>
      <t>苯并三唑（</t>
    </r>
    <r>
      <rPr>
        <sz val="11"/>
        <rFont val="Times New Roman"/>
        <family val="1"/>
      </rPr>
      <t>UV326</t>
    </r>
    <r>
      <rPr>
        <sz val="11"/>
        <rFont val="標楷體"/>
        <family val="4"/>
        <charset val="136"/>
      </rPr>
      <t>）</t>
    </r>
    <phoneticPr fontId="8" type="noConversion"/>
  </si>
  <si>
    <r>
      <t>Oligomerisation and alkylation reaction products
of 2-phenylpropene and phenol
2-</t>
    </r>
    <r>
      <rPr>
        <sz val="11"/>
        <rFont val="標楷體"/>
        <family val="4"/>
        <charset val="136"/>
      </rPr>
      <t>苯基丙烯与苯酚的低聚和烷基化反应产物</t>
    </r>
    <phoneticPr fontId="8" type="noConversion"/>
  </si>
  <si>
    <r>
      <t xml:space="preserve">Bis(α,α-dimethylbenzyl) peroxide / 
</t>
    </r>
    <r>
      <rPr>
        <sz val="11"/>
        <rFont val="標楷體"/>
        <family val="4"/>
        <charset val="136"/>
      </rPr>
      <t>雙（</t>
    </r>
    <r>
      <rPr>
        <sz val="11"/>
        <rFont val="Times New Roman"/>
        <family val="1"/>
      </rPr>
      <t>α,α-</t>
    </r>
    <r>
      <rPr>
        <sz val="11"/>
        <rFont val="標楷體"/>
        <family val="4"/>
        <charset val="136"/>
      </rPr>
      <t>二甲基芐基）的過氧化物</t>
    </r>
    <phoneticPr fontId="8" type="noConversion"/>
  </si>
  <si>
    <r>
      <t>Triphenyl phosphate /</t>
    </r>
    <r>
      <rPr>
        <sz val="11"/>
        <rFont val="標楷體"/>
        <family val="4"/>
        <charset val="136"/>
      </rPr>
      <t>磷酸三苯酯</t>
    </r>
    <phoneticPr fontId="8" type="noConversion"/>
  </si>
  <si>
    <r>
      <t>6-[(C10-C13)-alkyl-(branched,unsaturated)-2,5-dioxopyrrolidin-1-
yl]hexanoic acid
6-[(C10-C13)-</t>
    </r>
    <r>
      <rPr>
        <sz val="11"/>
        <rFont val="標楷體"/>
        <family val="4"/>
        <charset val="136"/>
      </rPr>
      <t>烷基</t>
    </r>
    <r>
      <rPr>
        <sz val="11"/>
        <rFont val="Times New Roman"/>
        <family val="1"/>
      </rPr>
      <t>-(</t>
    </r>
    <r>
      <rPr>
        <sz val="11"/>
        <rFont val="標楷體"/>
        <family val="4"/>
        <charset val="136"/>
      </rPr>
      <t>支鏈，不飽和</t>
    </r>
    <r>
      <rPr>
        <sz val="11"/>
        <rFont val="Times New Roman"/>
        <family val="1"/>
      </rPr>
      <t>)-2,5-</t>
    </r>
    <r>
      <rPr>
        <sz val="11"/>
        <rFont val="標楷體"/>
        <family val="4"/>
        <charset val="136"/>
      </rPr>
      <t>二氧代吡咯烷</t>
    </r>
    <r>
      <rPr>
        <sz val="11"/>
        <rFont val="Times New Roman"/>
        <family val="1"/>
      </rPr>
      <t>1-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己酸</t>
    </r>
    <phoneticPr fontId="8" type="noConversion"/>
  </si>
  <si>
    <r>
      <t>O,O,O-triphenyl phosphorothioate
O,O,O-</t>
    </r>
    <r>
      <rPr>
        <sz val="11"/>
        <rFont val="標楷體"/>
        <family val="4"/>
        <charset val="136"/>
      </rPr>
      <t>三苯基硫代磷酸酯</t>
    </r>
    <r>
      <rPr>
        <sz val="11"/>
        <rFont val="Times New Roman"/>
        <family val="1"/>
      </rPr>
      <t xml:space="preserve"> </t>
    </r>
    <phoneticPr fontId="8" type="noConversion"/>
  </si>
  <si>
    <r>
      <t xml:space="preserve">Octamethyltrisiloxane / </t>
    </r>
    <r>
      <rPr>
        <sz val="11"/>
        <rFont val="標楷體"/>
        <family val="4"/>
        <charset val="136"/>
      </rPr>
      <t>八甲基三矽氧烷</t>
    </r>
    <r>
      <rPr>
        <sz val="11"/>
        <rFont val="Times New Roman"/>
        <family val="1"/>
      </rPr>
      <t xml:space="preserve"> </t>
    </r>
    <phoneticPr fontId="8" type="noConversion"/>
  </si>
  <si>
    <r>
      <t xml:space="preserve">Perfluamine / </t>
    </r>
    <r>
      <rPr>
        <sz val="11"/>
        <rFont val="標楷體"/>
        <family val="4"/>
        <charset val="136"/>
      </rPr>
      <t>全氟胺</t>
    </r>
    <r>
      <rPr>
        <sz val="11"/>
        <rFont val="Times New Roman"/>
        <family val="1"/>
      </rPr>
      <t xml:space="preserve"> </t>
    </r>
    <phoneticPr fontId="8" type="noConversion"/>
  </si>
  <si>
    <r>
      <t xml:space="preserve">Reaction mass of:
triphenylthiophosphate and tertiary butylated phenyl derivatives
</t>
    </r>
    <r>
      <rPr>
        <sz val="11"/>
        <rFont val="標楷體"/>
        <family val="4"/>
        <charset val="136"/>
      </rPr>
      <t>硫代磷酸三苯酯和叔丁基苯
基衍生物的反應物</t>
    </r>
    <phoneticPr fontId="8" type="noConversion"/>
  </si>
  <si>
    <r>
      <t xml:space="preserve">1,1,1,3,5,5,5-heptamethyl-3-[(trimethylsilyl)oxy]trisiloxane
</t>
    </r>
    <r>
      <rPr>
        <sz val="11"/>
        <rFont val="標楷體"/>
        <family val="4"/>
        <charset val="136"/>
      </rPr>
      <t>甲基三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三甲基矽烷氧基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矽烷</t>
    </r>
    <phoneticPr fontId="8" type="noConversion"/>
  </si>
  <si>
    <r>
      <t xml:space="preserve">decamethyltetrasiloxane
</t>
    </r>
    <r>
      <rPr>
        <sz val="11"/>
        <rFont val="標楷體"/>
        <family val="4"/>
        <charset val="136"/>
      </rPr>
      <t>十甲基四矽氧烷</t>
    </r>
    <phoneticPr fontId="8" type="noConversion"/>
  </si>
  <si>
    <r>
      <t>tetra(sodium/potassium) 7-[(E)-{2-acetamido-4-[(E)-(4-{[4-chloro-6-({2-[(4-fluoro-6-{[4-(vinylsulfonyl)phenyl]amino}-1,3,5-triazine-2-yl)amino]propyl}amino)-1,3,5-triazine-2-yl]amino}-5-sulfonato-1-naphthyl)diazenyl]-5-methoxyphenyl}diazenyl]-1,3,6-naphthalenetrisulfonate; Reactive Brown 51
7-[(E)-{2-</t>
    </r>
    <r>
      <rPr>
        <sz val="11"/>
        <rFont val="標楷體"/>
        <family val="4"/>
        <charset val="136"/>
      </rPr>
      <t>乙醯氨基</t>
    </r>
    <r>
      <rPr>
        <sz val="11"/>
        <rFont val="Times New Roman"/>
        <family val="1"/>
      </rPr>
      <t>-4-[(E)-(4-{[4-</t>
    </r>
    <r>
      <rPr>
        <sz val="11"/>
        <rFont val="標楷體"/>
        <family val="4"/>
        <charset val="136"/>
      </rPr>
      <t>氯</t>
    </r>
    <r>
      <rPr>
        <sz val="11"/>
        <rFont val="Times New Roman"/>
        <family val="1"/>
      </rPr>
      <t>-6-({2-[(4-</t>
    </r>
    <r>
      <rPr>
        <sz val="11"/>
        <rFont val="標楷體"/>
        <family val="4"/>
        <charset val="136"/>
      </rPr>
      <t>氟</t>
    </r>
    <r>
      <rPr>
        <sz val="11"/>
        <rFont val="Times New Roman"/>
        <family val="1"/>
      </rPr>
      <t>-6-{[4-(</t>
    </r>
    <r>
      <rPr>
        <sz val="11"/>
        <rFont val="標楷體"/>
        <family val="4"/>
        <charset val="136"/>
      </rPr>
      <t>乙烯基磺酰基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苯基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氨基</t>
    </r>
    <r>
      <rPr>
        <sz val="11"/>
        <rFont val="Times New Roman"/>
        <family val="1"/>
      </rPr>
      <t>}-1,3,5-</t>
    </r>
    <r>
      <rPr>
        <sz val="11"/>
        <rFont val="標楷體"/>
        <family val="4"/>
        <charset val="136"/>
      </rPr>
      <t>三嗪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氨基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丙基</t>
    </r>
    <r>
      <rPr>
        <sz val="11"/>
        <rFont val="Times New Roman"/>
        <family val="1"/>
      </rPr>
      <t>}</t>
    </r>
    <r>
      <rPr>
        <sz val="11"/>
        <rFont val="標楷體"/>
        <family val="4"/>
        <charset val="136"/>
      </rPr>
      <t>氨基</t>
    </r>
    <r>
      <rPr>
        <sz val="11"/>
        <rFont val="Times New Roman"/>
        <family val="1"/>
      </rPr>
      <t>)-1,3,5-</t>
    </r>
    <r>
      <rPr>
        <sz val="11"/>
        <rFont val="標楷體"/>
        <family val="4"/>
        <charset val="136"/>
      </rPr>
      <t>三嗪</t>
    </r>
    <r>
      <rPr>
        <sz val="11"/>
        <rFont val="Times New Roman"/>
        <family val="1"/>
      </rPr>
      <t>-2-</t>
    </r>
    <r>
      <rPr>
        <sz val="11"/>
        <rFont val="標楷體"/>
        <family val="4"/>
        <charset val="136"/>
      </rPr>
      <t>基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氨基</t>
    </r>
    <r>
      <rPr>
        <sz val="11"/>
        <rFont val="Times New Roman"/>
        <family val="1"/>
      </rPr>
      <t>}-5-</t>
    </r>
    <r>
      <rPr>
        <sz val="11"/>
        <rFont val="標楷體"/>
        <family val="4"/>
        <charset val="136"/>
      </rPr>
      <t>磺酸基</t>
    </r>
    <r>
      <rPr>
        <sz val="11"/>
        <rFont val="Times New Roman"/>
        <family val="1"/>
      </rPr>
      <t>-1-</t>
    </r>
    <r>
      <rPr>
        <sz val="11"/>
        <rFont val="標楷體"/>
        <family val="4"/>
        <charset val="136"/>
      </rPr>
      <t>萘基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二氮烯基</t>
    </r>
    <r>
      <rPr>
        <sz val="11"/>
        <rFont val="Times New Roman"/>
        <family val="1"/>
      </rPr>
      <t>]-5-</t>
    </r>
    <r>
      <rPr>
        <sz val="11"/>
        <rFont val="標楷體"/>
        <family val="4"/>
        <charset val="136"/>
      </rPr>
      <t>甲氧基苯基</t>
    </r>
    <r>
      <rPr>
        <sz val="11"/>
        <rFont val="Times New Roman"/>
        <family val="1"/>
      </rPr>
      <t>}</t>
    </r>
    <r>
      <rPr>
        <sz val="11"/>
        <rFont val="標楷體"/>
        <family val="4"/>
        <charset val="136"/>
      </rPr>
      <t>二氮烯基</t>
    </r>
    <r>
      <rPr>
        <sz val="11"/>
        <rFont val="Times New Roman"/>
        <family val="1"/>
      </rPr>
      <t>]-1,3,6-</t>
    </r>
    <r>
      <rPr>
        <sz val="11"/>
        <rFont val="標楷體"/>
        <family val="4"/>
        <charset val="136"/>
      </rPr>
      <t>萘三磺酸四鈉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鉀鹽；活性棕</t>
    </r>
    <r>
      <rPr>
        <sz val="11"/>
        <rFont val="Times New Roman"/>
        <family val="1"/>
      </rPr>
      <t>51</t>
    </r>
    <phoneticPr fontId="8" type="noConversion"/>
  </si>
  <si>
    <r>
      <rPr>
        <sz val="12"/>
        <rFont val="標楷體"/>
        <family val="4"/>
        <charset val="136"/>
      </rPr>
      <t>ー</t>
    </r>
  </si>
  <si>
    <r>
      <t xml:space="preserve">We report about the content of the substances in “Substances identification” designated by your company based on the information/data and knowledge we possess.
</t>
    </r>
    <r>
      <rPr>
        <sz val="12"/>
        <rFont val="標楷體"/>
        <family val="4"/>
        <charset val="136"/>
      </rPr>
      <t>我們依據貴公司所提供的信息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數據，做為所指定的</t>
    </r>
    <r>
      <rPr>
        <sz val="12"/>
        <rFont val="Times New Roman"/>
        <family val="1"/>
      </rPr>
      <t>”</t>
    </r>
    <r>
      <rPr>
        <sz val="12"/>
        <rFont val="標楷體"/>
        <family val="4"/>
        <charset val="136"/>
      </rPr>
      <t>物質鑑別</t>
    </r>
    <r>
      <rPr>
        <sz val="12"/>
        <rFont val="Times New Roman"/>
        <family val="1"/>
      </rPr>
      <t>”</t>
    </r>
    <r>
      <rPr>
        <sz val="12"/>
        <rFont val="標楷體"/>
        <family val="4"/>
        <charset val="136"/>
      </rPr>
      <t>報告的內容。</t>
    </r>
    <phoneticPr fontId="1" type="noConversion"/>
  </si>
  <si>
    <r>
      <t>Signer’s name and job title/</t>
    </r>
    <r>
      <rPr>
        <sz val="12"/>
        <rFont val="標楷體"/>
        <family val="4"/>
        <charset val="136"/>
      </rPr>
      <t>姓名及職稱：</t>
    </r>
    <r>
      <rPr>
        <u/>
        <sz val="12"/>
        <rFont val="Times New Roman"/>
        <family val="1"/>
      </rPr>
      <t xml:space="preserve"> </t>
    </r>
    <phoneticPr fontId="1" type="noConversion"/>
  </si>
  <si>
    <r>
      <t>Date/</t>
    </r>
    <r>
      <rPr>
        <sz val="12"/>
        <rFont val="標楷體"/>
        <family val="4"/>
        <charset val="136"/>
      </rPr>
      <t>日期：</t>
    </r>
    <r>
      <rPr>
        <sz val="12"/>
        <rFont val="Times New Roman"/>
        <family val="1"/>
      </rPr>
      <t xml:space="preserve"> </t>
    </r>
    <phoneticPr fontId="8" type="noConversion"/>
  </si>
  <si>
    <r>
      <t>Signature or(official) corporate seal /</t>
    </r>
    <r>
      <rPr>
        <sz val="12"/>
        <rFont val="標楷體"/>
        <family val="4"/>
        <charset val="136"/>
      </rPr>
      <t>簽署或公司大小印：</t>
    </r>
    <phoneticPr fontId="8" type="noConversion"/>
  </si>
  <si>
    <t>35rd (1)</t>
    <phoneticPr fontId="8" type="noConversion"/>
  </si>
  <si>
    <t>2025-11-05</t>
    <phoneticPr fontId="8" type="noConversion"/>
  </si>
  <si>
    <t>84852-53-9</t>
    <phoneticPr fontId="8" type="noConversion"/>
  </si>
  <si>
    <t>284-366-9</t>
    <phoneticPr fontId="8" type="noConversion"/>
  </si>
  <si>
    <t>2026-02-04</t>
    <phoneticPr fontId="8" type="noConversion"/>
  </si>
  <si>
    <t>n-hexane / 正己烷</t>
    <phoneticPr fontId="8" type="noConversion"/>
  </si>
  <si>
    <t>110-54-3</t>
    <phoneticPr fontId="8" type="noConversion"/>
  </si>
  <si>
    <t>203-777-6</t>
    <phoneticPr fontId="8" type="noConversion"/>
  </si>
  <si>
    <t>4,4'-[2,2,2-trifluoro-1-(trifluoromethyl)ethylidene]diphenol and its salts
4,4'-[2,2,2-三氟-1-(三氟甲基)亞乙基]二酚及其鹽類</t>
    <phoneticPr fontId="8" type="noConversion"/>
  </si>
  <si>
    <r>
      <t>1,1'-(ethane-1,2-diyl)bis[pentabromobenzene] (DBDPE)
1,1'-(</t>
    </r>
    <r>
      <rPr>
        <sz val="11"/>
        <color theme="1"/>
        <rFont val="標楷體"/>
        <family val="1"/>
        <charset val="136"/>
      </rPr>
      <t>乙烷</t>
    </r>
    <r>
      <rPr>
        <sz val="11"/>
        <color theme="1"/>
        <rFont val="Times New Roman"/>
        <family val="1"/>
      </rPr>
      <t>-1,2-</t>
    </r>
    <r>
      <rPr>
        <sz val="11"/>
        <color theme="1"/>
        <rFont val="標楷體"/>
        <family val="1"/>
        <charset val="136"/>
      </rPr>
      <t>二基</t>
    </r>
    <r>
      <rPr>
        <sz val="11"/>
        <color theme="1"/>
        <rFont val="Times New Roman"/>
        <family val="1"/>
      </rPr>
      <t>)-</t>
    </r>
    <r>
      <rPr>
        <sz val="11"/>
        <color theme="1"/>
        <rFont val="標楷體"/>
        <family val="1"/>
        <charset val="136"/>
      </rPr>
      <t>雙</t>
    </r>
    <r>
      <rPr>
        <sz val="11"/>
        <color theme="1"/>
        <rFont val="Times New Roman"/>
        <family val="1"/>
      </rPr>
      <t>[</t>
    </r>
    <r>
      <rPr>
        <sz val="11"/>
        <color theme="1"/>
        <rFont val="標楷體"/>
        <family val="1"/>
        <charset val="136"/>
      </rPr>
      <t>五溴苯</t>
    </r>
    <r>
      <rPr>
        <sz val="11"/>
        <color theme="1"/>
        <rFont val="Times New Roman"/>
        <family val="1"/>
      </rPr>
      <t>]</t>
    </r>
    <phoneticPr fontId="8" type="noConversion"/>
  </si>
  <si>
    <t>36rd (2)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</si>
</sst>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u/>
      <sz val="12"/>
      <color theme="10"/>
      <name val="新細明體"/>
      <family val="1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Times New Roman"/>
      <family val="1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.5"/>
      <name val="Times New Roman"/>
      <family val="1"/>
    </font>
    <font>
      <u/>
      <sz val="12"/>
      <name val="Times New Roman"/>
      <family val="1"/>
    </font>
    <font>
      <sz val="12"/>
      <color rgb="FF0000FF"/>
      <name val="Times New Roman"/>
      <family val="1"/>
    </font>
    <font>
      <sz val="11"/>
      <color rgb="FF0000FF"/>
      <name val="標楷體"/>
      <family val="4"/>
      <charset val="136"/>
    </font>
    <font>
      <sz val="12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1"/>
      <charset val="136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0" xfId="2" applyFont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3" borderId="3" xfId="0" applyNumberFormat="1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49" fontId="5" fillId="3" borderId="3" xfId="0" applyNumberFormat="1" applyFont="1" applyFill="1" applyBorder="1" applyAlignment="1">
      <alignment horizontal="justify" vertical="center" wrapText="1"/>
    </xf>
    <xf numFmtId="0" fontId="2" fillId="3" borderId="3" xfId="0" quotePrefix="1" applyFont="1" applyFill="1" applyBorder="1" applyAlignment="1">
      <alignment horizontal="justify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0" xfId="0" applyFont="1" applyAlignment="1">
      <alignment vertical="top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quotePrefix="1" applyFont="1" applyBorder="1">
      <alignment vertical="center"/>
    </xf>
    <xf numFmtId="49" fontId="2" fillId="0" borderId="3" xfId="0" applyNumberFormat="1" applyFont="1" applyBorder="1">
      <alignment vertical="center"/>
    </xf>
    <xf numFmtId="0" fontId="2" fillId="3" borderId="3" xfId="0" quotePrefix="1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49" fontId="19" fillId="3" borderId="19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3" xfId="0" quotePrefix="1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22" fillId="3" borderId="3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49" fontId="23" fillId="3" borderId="10" xfId="0" applyNumberFormat="1" applyFont="1" applyFill="1" applyBorder="1" applyAlignment="1">
      <alignment horizontal="center" vertical="center" wrapText="1"/>
    </xf>
    <xf numFmtId="49" fontId="23" fillId="3" borderId="19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" xfId="0" quotePrefix="1" applyFont="1" applyFill="1" applyBorder="1">
      <alignment vertical="center"/>
    </xf>
    <xf numFmtId="0" fontId="23" fillId="3" borderId="3" xfId="0" applyFont="1" applyFill="1" applyBorder="1">
      <alignment vertical="center"/>
    </xf>
    <xf numFmtId="0" fontId="26" fillId="3" borderId="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3" borderId="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18" fillId="0" borderId="9" xfId="2" applyFont="1" applyBorder="1" applyAlignment="1" applyProtection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34">
    <cellStyle name="一般" xfId="0" builtinId="0"/>
    <cellStyle name="一般 2" xfId="4" xr:uid="{00000000-0005-0000-0000-000001000000}"/>
    <cellStyle name="一般 2 2" xfId="5" xr:uid="{00000000-0005-0000-0000-000002000000}"/>
    <cellStyle name="一般 2 3" xfId="6" xr:uid="{00000000-0005-0000-0000-000003000000}"/>
    <cellStyle name="一般 2 4" xfId="7" xr:uid="{00000000-0005-0000-0000-000004000000}"/>
    <cellStyle name="一般 2 5" xfId="8" xr:uid="{00000000-0005-0000-0000-000005000000}"/>
    <cellStyle name="一般 3" xfId="1" xr:uid="{00000000-0005-0000-0000-000006000000}"/>
    <cellStyle name="一般 3 2" xfId="9" xr:uid="{00000000-0005-0000-0000-000007000000}"/>
    <cellStyle name="一般 3 3" xfId="10" xr:uid="{00000000-0005-0000-0000-000008000000}"/>
    <cellStyle name="一般 3 4" xfId="11" xr:uid="{00000000-0005-0000-0000-000009000000}"/>
    <cellStyle name="一般 3 5" xfId="12" xr:uid="{00000000-0005-0000-0000-00000A000000}"/>
    <cellStyle name="一般 3 6" xfId="13" xr:uid="{00000000-0005-0000-0000-00000B000000}"/>
    <cellStyle name="一般 3 7" xfId="14" xr:uid="{00000000-0005-0000-0000-00000C000000}"/>
    <cellStyle name="一般 3 8" xfId="15" xr:uid="{00000000-0005-0000-0000-00000D000000}"/>
    <cellStyle name="一般 3 9" xfId="3" xr:uid="{00000000-0005-0000-0000-00000E000000}"/>
    <cellStyle name="一般 4" xfId="16" xr:uid="{00000000-0005-0000-0000-00000F000000}"/>
    <cellStyle name="一般 4 2" xfId="17" xr:uid="{00000000-0005-0000-0000-000010000000}"/>
    <cellStyle name="一般 4 3" xfId="18" xr:uid="{00000000-0005-0000-0000-000011000000}"/>
    <cellStyle name="一般 4 4" xfId="19" xr:uid="{00000000-0005-0000-0000-000012000000}"/>
    <cellStyle name="一般 4 5" xfId="20" xr:uid="{00000000-0005-0000-0000-000013000000}"/>
    <cellStyle name="一般 4 6" xfId="21" xr:uid="{00000000-0005-0000-0000-000014000000}"/>
    <cellStyle name="一般 4 7" xfId="22" xr:uid="{00000000-0005-0000-0000-000015000000}"/>
    <cellStyle name="一般 4 8" xfId="23" xr:uid="{00000000-0005-0000-0000-000016000000}"/>
    <cellStyle name="一般 5 2" xfId="24" xr:uid="{00000000-0005-0000-0000-000017000000}"/>
    <cellStyle name="一般 5 3" xfId="25" xr:uid="{00000000-0005-0000-0000-000018000000}"/>
    <cellStyle name="一般 5 4" xfId="26" xr:uid="{00000000-0005-0000-0000-000019000000}"/>
    <cellStyle name="一般 5 5" xfId="27" xr:uid="{00000000-0005-0000-0000-00001A000000}"/>
    <cellStyle name="一般 5 6" xfId="28" xr:uid="{00000000-0005-0000-0000-00001B000000}"/>
    <cellStyle name="一般 5 7" xfId="29" xr:uid="{00000000-0005-0000-0000-00001C000000}"/>
    <cellStyle name="一般 5 8" xfId="30" xr:uid="{00000000-0005-0000-0000-00001D000000}"/>
    <cellStyle name="百分比 2 2" xfId="31" xr:uid="{00000000-0005-0000-0000-00001E000000}"/>
    <cellStyle name="百分比 2 3" xfId="32" xr:uid="{00000000-0005-0000-0000-00001F000000}"/>
    <cellStyle name="百分比 2 4" xfId="33" xr:uid="{00000000-0005-0000-0000-000020000000}"/>
    <cellStyle name="超連結" xfId="2" builtinId="8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</xdr:colOff>
      <xdr:row>0</xdr:row>
      <xdr:rowOff>47625</xdr:rowOff>
    </xdr:from>
    <xdr:to>
      <xdr:col>4</xdr:col>
      <xdr:colOff>1047750</xdr:colOff>
      <xdr:row>3</xdr:row>
      <xdr:rowOff>150449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7800956-5F99-46C0-AD85-039AB37B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91" y="47625"/>
          <a:ext cx="4109509" cy="70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ha.europa.eu/candidate-list-table" TargetMode="External"/><Relationship Id="rId1" Type="http://schemas.openxmlformats.org/officeDocument/2006/relationships/hyperlink" Target="http://ec.europa.eu/enterprise/sectors/chemicals/reach/index_en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963A-3B8D-4091-B8E1-DF21226F12BA}">
  <dimension ref="A5:L274"/>
  <sheetViews>
    <sheetView tabSelected="1" view="pageBreakPreview" zoomScale="90" zoomScaleNormal="100" zoomScaleSheetLayoutView="90" zoomScalePageLayoutView="70" workbookViewId="0">
      <selection activeCell="Q12" sqref="Q12"/>
    </sheetView>
  </sheetViews>
  <sheetFormatPr defaultColWidth="9" defaultRowHeight="15.75" x14ac:dyDescent="0.25"/>
  <cols>
    <col min="1" max="1" width="9.75" style="5" customWidth="1"/>
    <col min="2" max="2" width="13.5" style="5" customWidth="1"/>
    <col min="3" max="3" width="6.375" style="5" customWidth="1"/>
    <col min="4" max="4" width="11.625" style="1" customWidth="1"/>
    <col min="5" max="5" width="22.25" style="1" customWidth="1"/>
    <col min="6" max="6" width="17.375" style="6" customWidth="1"/>
    <col min="7" max="7" width="17.375" style="1" customWidth="1"/>
    <col min="8" max="8" width="12.125" style="6" customWidth="1"/>
    <col min="9" max="9" width="13.75" style="1" customWidth="1"/>
    <col min="10" max="10" width="11.625" style="1" customWidth="1"/>
    <col min="11" max="11" width="10.25" style="1" customWidth="1"/>
    <col min="12" max="16384" width="9" style="1"/>
  </cols>
  <sheetData>
    <row r="5" spans="1:12" ht="27" customHeight="1" thickBot="1" x14ac:dyDescent="0.3">
      <c r="A5" s="88" t="s">
        <v>536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2" ht="39.950000000000003" customHeight="1" thickBot="1" x14ac:dyDescent="0.3">
      <c r="A6" s="86" t="s">
        <v>537</v>
      </c>
      <c r="B6" s="86"/>
      <c r="C6" s="86"/>
      <c r="D6" s="86"/>
      <c r="E6" s="89"/>
      <c r="F6" s="89"/>
      <c r="G6" s="89"/>
      <c r="H6" s="89"/>
      <c r="I6" s="89"/>
      <c r="J6" s="89"/>
      <c r="K6" s="89"/>
      <c r="L6" s="2"/>
    </row>
    <row r="7" spans="1:12" ht="39.950000000000003" customHeight="1" thickBot="1" x14ac:dyDescent="0.3">
      <c r="A7" s="86" t="s">
        <v>538</v>
      </c>
      <c r="B7" s="86"/>
      <c r="C7" s="86"/>
      <c r="D7" s="86"/>
      <c r="E7" s="89"/>
      <c r="F7" s="89"/>
      <c r="G7" s="89"/>
      <c r="H7" s="89"/>
      <c r="I7" s="89"/>
      <c r="J7" s="89"/>
      <c r="K7" s="89"/>
      <c r="L7" s="2"/>
    </row>
    <row r="8" spans="1:12" ht="39.950000000000003" customHeight="1" thickBot="1" x14ac:dyDescent="0.3">
      <c r="A8" s="86" t="s">
        <v>539</v>
      </c>
      <c r="B8" s="86"/>
      <c r="C8" s="86"/>
      <c r="D8" s="86"/>
      <c r="E8" s="87"/>
      <c r="F8" s="87"/>
      <c r="G8" s="87"/>
      <c r="H8" s="87"/>
      <c r="I8" s="87"/>
      <c r="J8" s="87"/>
      <c r="K8" s="87"/>
      <c r="L8" s="2"/>
    </row>
    <row r="9" spans="1:12" ht="51.75" customHeight="1" thickBot="1" x14ac:dyDescent="0.3">
      <c r="A9" s="86" t="s">
        <v>540</v>
      </c>
      <c r="B9" s="86"/>
      <c r="C9" s="86"/>
      <c r="D9" s="86"/>
      <c r="E9" s="87"/>
      <c r="F9" s="87"/>
      <c r="G9" s="87"/>
      <c r="H9" s="87"/>
      <c r="I9" s="87"/>
      <c r="J9" s="87"/>
      <c r="K9" s="87"/>
      <c r="L9" s="2"/>
    </row>
    <row r="10" spans="1:12" ht="49.15" customHeight="1" thickBot="1" x14ac:dyDescent="0.3">
      <c r="A10" s="86" t="s">
        <v>541</v>
      </c>
      <c r="B10" s="86"/>
      <c r="C10" s="86"/>
      <c r="D10" s="86"/>
      <c r="E10" s="87"/>
      <c r="F10" s="87"/>
      <c r="G10" s="87"/>
      <c r="H10" s="87"/>
      <c r="I10" s="87"/>
      <c r="J10" s="87"/>
      <c r="K10" s="87"/>
      <c r="L10" s="2"/>
    </row>
    <row r="11" spans="1:12" ht="46.15" customHeight="1" thickBot="1" x14ac:dyDescent="0.3">
      <c r="A11" s="86" t="s">
        <v>542</v>
      </c>
      <c r="B11" s="86"/>
      <c r="C11" s="86"/>
      <c r="D11" s="86"/>
      <c r="E11" s="87"/>
      <c r="F11" s="87"/>
      <c r="G11" s="87"/>
      <c r="H11" s="87"/>
      <c r="I11" s="87"/>
      <c r="J11" s="87"/>
      <c r="K11" s="87"/>
      <c r="L11" s="2"/>
    </row>
    <row r="12" spans="1:12" ht="54.95" customHeight="1" x14ac:dyDescent="0.25">
      <c r="A12" s="90" t="s">
        <v>543</v>
      </c>
      <c r="B12" s="91"/>
      <c r="C12" s="91"/>
      <c r="D12" s="91"/>
      <c r="E12" s="91"/>
      <c r="F12" s="91"/>
      <c r="G12" s="91"/>
      <c r="H12" s="91"/>
      <c r="I12" s="91"/>
      <c r="J12" s="91"/>
      <c r="K12" s="92"/>
      <c r="L12" s="3"/>
    </row>
    <row r="13" spans="1:12" ht="75.75" customHeight="1" x14ac:dyDescent="0.25">
      <c r="A13" s="93" t="s">
        <v>544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  <c r="L13" s="3"/>
    </row>
    <row r="14" spans="1:12" ht="24.75" customHeight="1" x14ac:dyDescent="0.25">
      <c r="A14" s="81" t="s">
        <v>545</v>
      </c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4"/>
    </row>
    <row r="15" spans="1:12" ht="24" customHeight="1" thickBot="1" x14ac:dyDescent="0.3">
      <c r="A15" s="83" t="s">
        <v>299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4"/>
    </row>
    <row r="16" spans="1:12" ht="16.5" thickBot="1" x14ac:dyDescent="0.3"/>
    <row r="17" spans="1:11" ht="38.25" customHeight="1" x14ac:dyDescent="0.25">
      <c r="A17" s="7" t="s">
        <v>481</v>
      </c>
      <c r="B17" s="8" t="s">
        <v>300</v>
      </c>
      <c r="C17" s="9" t="s">
        <v>0</v>
      </c>
      <c r="D17" s="84" t="s">
        <v>546</v>
      </c>
      <c r="E17" s="84"/>
      <c r="F17" s="84"/>
      <c r="G17" s="10" t="s">
        <v>1</v>
      </c>
      <c r="H17" s="9" t="s">
        <v>2</v>
      </c>
      <c r="I17" s="9" t="s">
        <v>547</v>
      </c>
      <c r="J17" s="84" t="s">
        <v>548</v>
      </c>
      <c r="K17" s="85"/>
    </row>
    <row r="18" spans="1:11" ht="27.95" customHeight="1" x14ac:dyDescent="0.25">
      <c r="A18" s="11" t="s">
        <v>484</v>
      </c>
      <c r="B18" s="12" t="s">
        <v>301</v>
      </c>
      <c r="C18" s="13">
        <v>1</v>
      </c>
      <c r="D18" s="69" t="s">
        <v>549</v>
      </c>
      <c r="E18" s="69"/>
      <c r="F18" s="69"/>
      <c r="G18" s="14" t="s">
        <v>3</v>
      </c>
      <c r="H18" s="15" t="s">
        <v>4</v>
      </c>
      <c r="I18" s="15"/>
      <c r="J18" s="70"/>
      <c r="K18" s="71"/>
    </row>
    <row r="19" spans="1:11" ht="32.25" customHeight="1" x14ac:dyDescent="0.25">
      <c r="A19" s="11" t="s">
        <v>484</v>
      </c>
      <c r="B19" s="12" t="s">
        <v>301</v>
      </c>
      <c r="C19" s="13">
        <v>2</v>
      </c>
      <c r="D19" s="69" t="s">
        <v>550</v>
      </c>
      <c r="E19" s="69"/>
      <c r="F19" s="69"/>
      <c r="G19" s="14" t="s">
        <v>5</v>
      </c>
      <c r="H19" s="15" t="s">
        <v>6</v>
      </c>
      <c r="I19" s="15"/>
      <c r="J19" s="70"/>
      <c r="K19" s="71"/>
    </row>
    <row r="20" spans="1:11" ht="27.95" customHeight="1" x14ac:dyDescent="0.25">
      <c r="A20" s="11" t="s">
        <v>484</v>
      </c>
      <c r="B20" s="12" t="s">
        <v>301</v>
      </c>
      <c r="C20" s="13">
        <v>3</v>
      </c>
      <c r="D20" s="69" t="s">
        <v>551</v>
      </c>
      <c r="E20" s="69"/>
      <c r="F20" s="69"/>
      <c r="G20" s="14" t="s">
        <v>7</v>
      </c>
      <c r="H20" s="15" t="s">
        <v>8</v>
      </c>
      <c r="I20" s="15"/>
      <c r="J20" s="70"/>
      <c r="K20" s="71"/>
    </row>
    <row r="21" spans="1:11" ht="27.95" customHeight="1" x14ac:dyDescent="0.25">
      <c r="A21" s="11" t="s">
        <v>484</v>
      </c>
      <c r="B21" s="12" t="s">
        <v>301</v>
      </c>
      <c r="C21" s="13">
        <v>4</v>
      </c>
      <c r="D21" s="69" t="s">
        <v>552</v>
      </c>
      <c r="E21" s="69"/>
      <c r="F21" s="69"/>
      <c r="G21" s="14" t="s">
        <v>9</v>
      </c>
      <c r="H21" s="15" t="s">
        <v>10</v>
      </c>
      <c r="I21" s="15"/>
      <c r="J21" s="70"/>
      <c r="K21" s="71"/>
    </row>
    <row r="22" spans="1:11" ht="27.95" customHeight="1" x14ac:dyDescent="0.25">
      <c r="A22" s="11" t="s">
        <v>484</v>
      </c>
      <c r="B22" s="12" t="s">
        <v>301</v>
      </c>
      <c r="C22" s="13">
        <v>5</v>
      </c>
      <c r="D22" s="69" t="s">
        <v>553</v>
      </c>
      <c r="E22" s="69"/>
      <c r="F22" s="69"/>
      <c r="G22" s="14" t="s">
        <v>11</v>
      </c>
      <c r="H22" s="15" t="s">
        <v>12</v>
      </c>
      <c r="I22" s="15"/>
      <c r="J22" s="70"/>
      <c r="K22" s="71"/>
    </row>
    <row r="23" spans="1:11" ht="27.95" customHeight="1" x14ac:dyDescent="0.25">
      <c r="A23" s="11" t="s">
        <v>484</v>
      </c>
      <c r="B23" s="12" t="s">
        <v>301</v>
      </c>
      <c r="C23" s="13">
        <v>6</v>
      </c>
      <c r="D23" s="69" t="s">
        <v>554</v>
      </c>
      <c r="E23" s="69"/>
      <c r="F23" s="69"/>
      <c r="G23" s="14" t="s">
        <v>13</v>
      </c>
      <c r="H23" s="15" t="s">
        <v>14</v>
      </c>
      <c r="I23" s="15"/>
      <c r="J23" s="70"/>
      <c r="K23" s="71"/>
    </row>
    <row r="24" spans="1:11" ht="33.75" customHeight="1" x14ac:dyDescent="0.25">
      <c r="A24" s="11" t="s">
        <v>484</v>
      </c>
      <c r="B24" s="12" t="s">
        <v>301</v>
      </c>
      <c r="C24" s="13">
        <v>7</v>
      </c>
      <c r="D24" s="69" t="s">
        <v>555</v>
      </c>
      <c r="E24" s="69"/>
      <c r="F24" s="69"/>
      <c r="G24" s="14" t="s">
        <v>302</v>
      </c>
      <c r="H24" s="15" t="s">
        <v>303</v>
      </c>
      <c r="I24" s="15"/>
      <c r="J24" s="70"/>
      <c r="K24" s="71"/>
    </row>
    <row r="25" spans="1:11" ht="31.5" customHeight="1" x14ac:dyDescent="0.25">
      <c r="A25" s="11" t="s">
        <v>484</v>
      </c>
      <c r="B25" s="12" t="s">
        <v>301</v>
      </c>
      <c r="C25" s="13">
        <v>8</v>
      </c>
      <c r="D25" s="69" t="s">
        <v>556</v>
      </c>
      <c r="E25" s="69"/>
      <c r="F25" s="69"/>
      <c r="G25" s="14" t="s">
        <v>15</v>
      </c>
      <c r="H25" s="15" t="s">
        <v>16</v>
      </c>
      <c r="I25" s="15"/>
      <c r="J25" s="70"/>
      <c r="K25" s="71"/>
    </row>
    <row r="26" spans="1:11" ht="33.75" customHeight="1" x14ac:dyDescent="0.25">
      <c r="A26" s="11" t="s">
        <v>484</v>
      </c>
      <c r="B26" s="12" t="s">
        <v>301</v>
      </c>
      <c r="C26" s="13">
        <v>9</v>
      </c>
      <c r="D26" s="69" t="s">
        <v>557</v>
      </c>
      <c r="E26" s="69"/>
      <c r="F26" s="69"/>
      <c r="G26" s="14" t="s">
        <v>17</v>
      </c>
      <c r="H26" s="15" t="s">
        <v>18</v>
      </c>
      <c r="I26" s="15"/>
      <c r="J26" s="70"/>
      <c r="K26" s="71"/>
    </row>
    <row r="27" spans="1:11" ht="87.75" customHeight="1" x14ac:dyDescent="0.25">
      <c r="A27" s="11" t="s">
        <v>484</v>
      </c>
      <c r="B27" s="12" t="s">
        <v>301</v>
      </c>
      <c r="C27" s="13">
        <v>10</v>
      </c>
      <c r="D27" s="69" t="s">
        <v>558</v>
      </c>
      <c r="E27" s="69"/>
      <c r="F27" s="69"/>
      <c r="G27" s="14" t="s">
        <v>304</v>
      </c>
      <c r="H27" s="15" t="s">
        <v>305</v>
      </c>
      <c r="I27" s="15"/>
      <c r="J27" s="70"/>
      <c r="K27" s="71"/>
    </row>
    <row r="28" spans="1:11" ht="46.5" customHeight="1" x14ac:dyDescent="0.25">
      <c r="A28" s="11" t="s">
        <v>484</v>
      </c>
      <c r="B28" s="12" t="s">
        <v>301</v>
      </c>
      <c r="C28" s="13">
        <v>11</v>
      </c>
      <c r="D28" s="69" t="s">
        <v>559</v>
      </c>
      <c r="E28" s="69"/>
      <c r="F28" s="69"/>
      <c r="G28" s="14" t="s">
        <v>19</v>
      </c>
      <c r="H28" s="15" t="s">
        <v>20</v>
      </c>
      <c r="I28" s="15"/>
      <c r="J28" s="70"/>
      <c r="K28" s="71"/>
    </row>
    <row r="29" spans="1:11" ht="27.95" customHeight="1" x14ac:dyDescent="0.25">
      <c r="A29" s="11" t="s">
        <v>484</v>
      </c>
      <c r="B29" s="12" t="s">
        <v>301</v>
      </c>
      <c r="C29" s="13">
        <v>12</v>
      </c>
      <c r="D29" s="69" t="s">
        <v>560</v>
      </c>
      <c r="E29" s="69"/>
      <c r="F29" s="69"/>
      <c r="G29" s="14" t="s">
        <v>21</v>
      </c>
      <c r="H29" s="15" t="s">
        <v>22</v>
      </c>
      <c r="I29" s="15"/>
      <c r="J29" s="70"/>
      <c r="K29" s="71"/>
    </row>
    <row r="30" spans="1:11" ht="27.95" customHeight="1" x14ac:dyDescent="0.25">
      <c r="A30" s="11" t="s">
        <v>484</v>
      </c>
      <c r="B30" s="12" t="s">
        <v>301</v>
      </c>
      <c r="C30" s="13">
        <v>13</v>
      </c>
      <c r="D30" s="69" t="s">
        <v>561</v>
      </c>
      <c r="E30" s="69"/>
      <c r="F30" s="69"/>
      <c r="G30" s="14" t="s">
        <v>23</v>
      </c>
      <c r="H30" s="15" t="s">
        <v>24</v>
      </c>
      <c r="I30" s="15"/>
      <c r="J30" s="70"/>
      <c r="K30" s="71"/>
    </row>
    <row r="31" spans="1:11" ht="27.95" customHeight="1" x14ac:dyDescent="0.25">
      <c r="A31" s="11" t="s">
        <v>484</v>
      </c>
      <c r="B31" s="12" t="s">
        <v>301</v>
      </c>
      <c r="C31" s="13">
        <v>14</v>
      </c>
      <c r="D31" s="69" t="s">
        <v>562</v>
      </c>
      <c r="E31" s="69"/>
      <c r="F31" s="69"/>
      <c r="G31" s="14" t="s">
        <v>25</v>
      </c>
      <c r="H31" s="15" t="s">
        <v>26</v>
      </c>
      <c r="I31" s="15"/>
      <c r="J31" s="70"/>
      <c r="K31" s="71"/>
    </row>
    <row r="32" spans="1:11" ht="27.95" customHeight="1" x14ac:dyDescent="0.25">
      <c r="A32" s="11" t="s">
        <v>484</v>
      </c>
      <c r="B32" s="12" t="s">
        <v>301</v>
      </c>
      <c r="C32" s="13">
        <v>15</v>
      </c>
      <c r="D32" s="69" t="s">
        <v>563</v>
      </c>
      <c r="E32" s="69"/>
      <c r="F32" s="69"/>
      <c r="G32" s="14" t="s">
        <v>27</v>
      </c>
      <c r="H32" s="15" t="s">
        <v>28</v>
      </c>
      <c r="I32" s="15"/>
      <c r="J32" s="70"/>
      <c r="K32" s="71"/>
    </row>
    <row r="33" spans="1:11" ht="27.95" customHeight="1" x14ac:dyDescent="0.25">
      <c r="A33" s="11" t="s">
        <v>485</v>
      </c>
      <c r="B33" s="12" t="s">
        <v>306</v>
      </c>
      <c r="C33" s="13">
        <v>16</v>
      </c>
      <c r="D33" s="69" t="s">
        <v>564</v>
      </c>
      <c r="E33" s="69"/>
      <c r="F33" s="69"/>
      <c r="G33" s="14" t="s">
        <v>29</v>
      </c>
      <c r="H33" s="15" t="s">
        <v>30</v>
      </c>
      <c r="I33" s="15"/>
      <c r="J33" s="70"/>
      <c r="K33" s="71"/>
    </row>
    <row r="34" spans="1:11" ht="31.5" customHeight="1" x14ac:dyDescent="0.25">
      <c r="A34" s="11" t="s">
        <v>485</v>
      </c>
      <c r="B34" s="12" t="s">
        <v>306</v>
      </c>
      <c r="C34" s="13">
        <v>17</v>
      </c>
      <c r="D34" s="69" t="s">
        <v>565</v>
      </c>
      <c r="E34" s="69"/>
      <c r="F34" s="69"/>
      <c r="G34" s="14" t="s">
        <v>31</v>
      </c>
      <c r="H34" s="15" t="s">
        <v>32</v>
      </c>
      <c r="I34" s="15"/>
      <c r="J34" s="70"/>
      <c r="K34" s="71"/>
    </row>
    <row r="35" spans="1:11" ht="31.5" customHeight="1" x14ac:dyDescent="0.25">
      <c r="A35" s="11" t="s">
        <v>485</v>
      </c>
      <c r="B35" s="12" t="s">
        <v>306</v>
      </c>
      <c r="C35" s="13">
        <v>18</v>
      </c>
      <c r="D35" s="69" t="s">
        <v>566</v>
      </c>
      <c r="E35" s="69"/>
      <c r="F35" s="69"/>
      <c r="G35" s="14" t="s">
        <v>33</v>
      </c>
      <c r="H35" s="15" t="s">
        <v>34</v>
      </c>
      <c r="I35" s="15"/>
      <c r="J35" s="70"/>
      <c r="K35" s="71"/>
    </row>
    <row r="36" spans="1:11" ht="27.95" customHeight="1" x14ac:dyDescent="0.25">
      <c r="A36" s="11" t="s">
        <v>485</v>
      </c>
      <c r="B36" s="12" t="s">
        <v>306</v>
      </c>
      <c r="C36" s="13">
        <v>19</v>
      </c>
      <c r="D36" s="69" t="s">
        <v>567</v>
      </c>
      <c r="E36" s="69"/>
      <c r="F36" s="69"/>
      <c r="G36" s="14" t="s">
        <v>35</v>
      </c>
      <c r="H36" s="15" t="s">
        <v>36</v>
      </c>
      <c r="I36" s="15"/>
      <c r="J36" s="70"/>
      <c r="K36" s="71"/>
    </row>
    <row r="37" spans="1:11" ht="27.95" customHeight="1" x14ac:dyDescent="0.25">
      <c r="A37" s="11" t="s">
        <v>485</v>
      </c>
      <c r="B37" s="12" t="s">
        <v>306</v>
      </c>
      <c r="C37" s="13">
        <v>20</v>
      </c>
      <c r="D37" s="69" t="s">
        <v>568</v>
      </c>
      <c r="E37" s="69"/>
      <c r="F37" s="69"/>
      <c r="G37" s="14" t="s">
        <v>37</v>
      </c>
      <c r="H37" s="15" t="s">
        <v>38</v>
      </c>
      <c r="I37" s="15"/>
      <c r="J37" s="70"/>
      <c r="K37" s="71"/>
    </row>
    <row r="38" spans="1:11" ht="27.95" customHeight="1" x14ac:dyDescent="0.25">
      <c r="A38" s="11" t="s">
        <v>485</v>
      </c>
      <c r="B38" s="12" t="s">
        <v>306</v>
      </c>
      <c r="C38" s="13">
        <v>21</v>
      </c>
      <c r="D38" s="69" t="s">
        <v>569</v>
      </c>
      <c r="E38" s="69"/>
      <c r="F38" s="69"/>
      <c r="G38" s="14" t="s">
        <v>39</v>
      </c>
      <c r="H38" s="15" t="s">
        <v>40</v>
      </c>
      <c r="I38" s="15"/>
      <c r="J38" s="70"/>
      <c r="K38" s="71"/>
    </row>
    <row r="39" spans="1:11" ht="27.95" customHeight="1" x14ac:dyDescent="0.25">
      <c r="A39" s="11" t="s">
        <v>485</v>
      </c>
      <c r="B39" s="12" t="s">
        <v>306</v>
      </c>
      <c r="C39" s="13">
        <v>22</v>
      </c>
      <c r="D39" s="69" t="s">
        <v>570</v>
      </c>
      <c r="E39" s="69"/>
      <c r="F39" s="69"/>
      <c r="G39" s="14" t="s">
        <v>41</v>
      </c>
      <c r="H39" s="15" t="s">
        <v>42</v>
      </c>
      <c r="I39" s="15"/>
      <c r="J39" s="70"/>
      <c r="K39" s="71"/>
    </row>
    <row r="40" spans="1:11" ht="27.95" customHeight="1" x14ac:dyDescent="0.25">
      <c r="A40" s="11" t="s">
        <v>485</v>
      </c>
      <c r="B40" s="12" t="s">
        <v>306</v>
      </c>
      <c r="C40" s="13">
        <v>23</v>
      </c>
      <c r="D40" s="69" t="s">
        <v>571</v>
      </c>
      <c r="E40" s="69"/>
      <c r="F40" s="69"/>
      <c r="G40" s="14" t="s">
        <v>43</v>
      </c>
      <c r="H40" s="15" t="s">
        <v>44</v>
      </c>
      <c r="I40" s="15"/>
      <c r="J40" s="70"/>
      <c r="K40" s="71"/>
    </row>
    <row r="41" spans="1:11" ht="35.25" customHeight="1" x14ac:dyDescent="0.25">
      <c r="A41" s="11" t="s">
        <v>485</v>
      </c>
      <c r="B41" s="12" t="s">
        <v>306</v>
      </c>
      <c r="C41" s="13">
        <v>24</v>
      </c>
      <c r="D41" s="69" t="s">
        <v>572</v>
      </c>
      <c r="E41" s="69"/>
      <c r="F41" s="69"/>
      <c r="G41" s="14" t="s">
        <v>45</v>
      </c>
      <c r="H41" s="15" t="s">
        <v>46</v>
      </c>
      <c r="I41" s="15"/>
      <c r="J41" s="70"/>
      <c r="K41" s="71"/>
    </row>
    <row r="42" spans="1:11" ht="27.95" customHeight="1" x14ac:dyDescent="0.25">
      <c r="A42" s="11" t="s">
        <v>485</v>
      </c>
      <c r="B42" s="12" t="s">
        <v>306</v>
      </c>
      <c r="C42" s="13">
        <v>25</v>
      </c>
      <c r="D42" s="69" t="s">
        <v>573</v>
      </c>
      <c r="E42" s="69"/>
      <c r="F42" s="69"/>
      <c r="G42" s="14" t="s">
        <v>47</v>
      </c>
      <c r="H42" s="15" t="s">
        <v>48</v>
      </c>
      <c r="I42" s="15"/>
      <c r="J42" s="70"/>
      <c r="K42" s="71"/>
    </row>
    <row r="43" spans="1:11" ht="42" customHeight="1" x14ac:dyDescent="0.25">
      <c r="A43" s="11" t="s">
        <v>485</v>
      </c>
      <c r="B43" s="12" t="s">
        <v>306</v>
      </c>
      <c r="C43" s="13">
        <v>26</v>
      </c>
      <c r="D43" s="69" t="s">
        <v>574</v>
      </c>
      <c r="E43" s="69"/>
      <c r="F43" s="69"/>
      <c r="G43" s="14" t="s">
        <v>49</v>
      </c>
      <c r="H43" s="15" t="s">
        <v>50</v>
      </c>
      <c r="I43" s="15"/>
      <c r="J43" s="70"/>
      <c r="K43" s="71"/>
    </row>
    <row r="44" spans="1:11" ht="35.25" customHeight="1" x14ac:dyDescent="0.25">
      <c r="A44" s="11" t="s">
        <v>485</v>
      </c>
      <c r="B44" s="12" t="s">
        <v>306</v>
      </c>
      <c r="C44" s="13">
        <v>27</v>
      </c>
      <c r="D44" s="69" t="s">
        <v>575</v>
      </c>
      <c r="E44" s="69"/>
      <c r="F44" s="69"/>
      <c r="G44" s="14" t="s">
        <v>51</v>
      </c>
      <c r="H44" s="15" t="s">
        <v>52</v>
      </c>
      <c r="I44" s="15"/>
      <c r="J44" s="70"/>
      <c r="K44" s="71"/>
    </row>
    <row r="45" spans="1:11" ht="27.95" customHeight="1" x14ac:dyDescent="0.25">
      <c r="A45" s="11" t="s">
        <v>485</v>
      </c>
      <c r="B45" s="12" t="s">
        <v>307</v>
      </c>
      <c r="C45" s="13">
        <v>28</v>
      </c>
      <c r="D45" s="69" t="s">
        <v>576</v>
      </c>
      <c r="E45" s="69"/>
      <c r="F45" s="69"/>
      <c r="G45" s="14" t="s">
        <v>53</v>
      </c>
      <c r="H45" s="15" t="s">
        <v>54</v>
      </c>
      <c r="I45" s="15"/>
      <c r="J45" s="70"/>
      <c r="K45" s="71"/>
    </row>
    <row r="46" spans="1:11" ht="27.95" customHeight="1" x14ac:dyDescent="0.25">
      <c r="A46" s="11" t="s">
        <v>486</v>
      </c>
      <c r="B46" s="12" t="s">
        <v>308</v>
      </c>
      <c r="C46" s="13">
        <v>29</v>
      </c>
      <c r="D46" s="69" t="s">
        <v>577</v>
      </c>
      <c r="E46" s="69"/>
      <c r="F46" s="69"/>
      <c r="G46" s="16" t="s">
        <v>309</v>
      </c>
      <c r="H46" s="17" t="s">
        <v>55</v>
      </c>
      <c r="I46" s="17"/>
      <c r="J46" s="70"/>
      <c r="K46" s="71"/>
    </row>
    <row r="47" spans="1:11" ht="27.95" customHeight="1" x14ac:dyDescent="0.25">
      <c r="A47" s="11" t="s">
        <v>486</v>
      </c>
      <c r="B47" s="12" t="s">
        <v>308</v>
      </c>
      <c r="C47" s="13">
        <v>30</v>
      </c>
      <c r="D47" s="69" t="s">
        <v>578</v>
      </c>
      <c r="E47" s="69"/>
      <c r="F47" s="69"/>
      <c r="G47" s="16" t="s">
        <v>310</v>
      </c>
      <c r="H47" s="17" t="s">
        <v>56</v>
      </c>
      <c r="I47" s="17"/>
      <c r="J47" s="70"/>
      <c r="K47" s="71"/>
    </row>
    <row r="48" spans="1:11" ht="27.95" customHeight="1" x14ac:dyDescent="0.25">
      <c r="A48" s="11" t="s">
        <v>486</v>
      </c>
      <c r="B48" s="12" t="s">
        <v>308</v>
      </c>
      <c r="C48" s="13">
        <v>31</v>
      </c>
      <c r="D48" s="69" t="s">
        <v>579</v>
      </c>
      <c r="E48" s="69"/>
      <c r="F48" s="69"/>
      <c r="G48" s="16" t="s">
        <v>57</v>
      </c>
      <c r="H48" s="17" t="s">
        <v>58</v>
      </c>
      <c r="I48" s="17"/>
      <c r="J48" s="70"/>
      <c r="K48" s="71"/>
    </row>
    <row r="49" spans="1:11" ht="27.95" customHeight="1" x14ac:dyDescent="0.25">
      <c r="A49" s="11" t="s">
        <v>486</v>
      </c>
      <c r="B49" s="12" t="s">
        <v>308</v>
      </c>
      <c r="C49" s="13">
        <v>32</v>
      </c>
      <c r="D49" s="69" t="s">
        <v>580</v>
      </c>
      <c r="E49" s="69"/>
      <c r="F49" s="69"/>
      <c r="G49" s="16" t="s">
        <v>59</v>
      </c>
      <c r="H49" s="17" t="s">
        <v>60</v>
      </c>
      <c r="I49" s="17"/>
      <c r="J49" s="70"/>
      <c r="K49" s="71"/>
    </row>
    <row r="50" spans="1:11" ht="36" customHeight="1" x14ac:dyDescent="0.25">
      <c r="A50" s="11" t="s">
        <v>486</v>
      </c>
      <c r="B50" s="12" t="s">
        <v>308</v>
      </c>
      <c r="C50" s="13">
        <v>33</v>
      </c>
      <c r="D50" s="69" t="s">
        <v>581</v>
      </c>
      <c r="E50" s="69"/>
      <c r="F50" s="69"/>
      <c r="G50" s="16" t="s">
        <v>273</v>
      </c>
      <c r="H50" s="17" t="s">
        <v>311</v>
      </c>
      <c r="I50" s="17"/>
      <c r="J50" s="70"/>
      <c r="K50" s="71"/>
    </row>
    <row r="51" spans="1:11" ht="55.5" customHeight="1" x14ac:dyDescent="0.25">
      <c r="A51" s="11" t="s">
        <v>486</v>
      </c>
      <c r="B51" s="12" t="s">
        <v>308</v>
      </c>
      <c r="C51" s="13">
        <v>34</v>
      </c>
      <c r="D51" s="69" t="s">
        <v>582</v>
      </c>
      <c r="E51" s="69"/>
      <c r="F51" s="69"/>
      <c r="G51" s="16" t="s">
        <v>312</v>
      </c>
      <c r="H51" s="17" t="s">
        <v>61</v>
      </c>
      <c r="I51" s="17"/>
      <c r="J51" s="70"/>
      <c r="K51" s="71"/>
    </row>
    <row r="52" spans="1:11" ht="38.25" customHeight="1" x14ac:dyDescent="0.25">
      <c r="A52" s="11" t="s">
        <v>486</v>
      </c>
      <c r="B52" s="12" t="s">
        <v>308</v>
      </c>
      <c r="C52" s="13">
        <v>35</v>
      </c>
      <c r="D52" s="69" t="s">
        <v>583</v>
      </c>
      <c r="E52" s="69"/>
      <c r="F52" s="69"/>
      <c r="G52" s="16" t="s">
        <v>62</v>
      </c>
      <c r="H52" s="17" t="s">
        <v>63</v>
      </c>
      <c r="I52" s="17"/>
      <c r="J52" s="70"/>
      <c r="K52" s="71"/>
    </row>
    <row r="53" spans="1:11" ht="27.95" customHeight="1" x14ac:dyDescent="0.25">
      <c r="A53" s="11" t="s">
        <v>486</v>
      </c>
      <c r="B53" s="12" t="s">
        <v>308</v>
      </c>
      <c r="C53" s="13">
        <v>36</v>
      </c>
      <c r="D53" s="69" t="s">
        <v>584</v>
      </c>
      <c r="E53" s="69"/>
      <c r="F53" s="69"/>
      <c r="G53" s="14" t="s">
        <v>483</v>
      </c>
      <c r="H53" s="15" t="s">
        <v>482</v>
      </c>
      <c r="I53" s="15"/>
      <c r="J53" s="70"/>
      <c r="K53" s="71"/>
    </row>
    <row r="54" spans="1:11" ht="27.95" customHeight="1" x14ac:dyDescent="0.25">
      <c r="A54" s="11" t="s">
        <v>487</v>
      </c>
      <c r="B54" s="12" t="s">
        <v>313</v>
      </c>
      <c r="C54" s="13">
        <v>37</v>
      </c>
      <c r="D54" s="69" t="s">
        <v>585</v>
      </c>
      <c r="E54" s="69"/>
      <c r="F54" s="69"/>
      <c r="G54" s="14" t="s">
        <v>64</v>
      </c>
      <c r="H54" s="15" t="s">
        <v>65</v>
      </c>
      <c r="I54" s="15"/>
      <c r="J54" s="70"/>
      <c r="K54" s="71"/>
    </row>
    <row r="55" spans="1:11" ht="27.95" customHeight="1" x14ac:dyDescent="0.25">
      <c r="A55" s="11" t="s">
        <v>487</v>
      </c>
      <c r="B55" s="12" t="s">
        <v>313</v>
      </c>
      <c r="C55" s="13">
        <v>38</v>
      </c>
      <c r="D55" s="69" t="s">
        <v>586</v>
      </c>
      <c r="E55" s="69"/>
      <c r="F55" s="69"/>
      <c r="G55" s="14" t="s">
        <v>66</v>
      </c>
      <c r="H55" s="15" t="s">
        <v>67</v>
      </c>
      <c r="I55" s="15"/>
      <c r="J55" s="70"/>
      <c r="K55" s="71"/>
    </row>
    <row r="56" spans="1:11" ht="27.95" customHeight="1" x14ac:dyDescent="0.25">
      <c r="A56" s="11" t="s">
        <v>487</v>
      </c>
      <c r="B56" s="12" t="s">
        <v>313</v>
      </c>
      <c r="C56" s="13">
        <v>39</v>
      </c>
      <c r="D56" s="69" t="s">
        <v>587</v>
      </c>
      <c r="E56" s="69"/>
      <c r="F56" s="69"/>
      <c r="G56" s="14" t="s">
        <v>68</v>
      </c>
      <c r="H56" s="15" t="s">
        <v>69</v>
      </c>
      <c r="I56" s="15"/>
      <c r="J56" s="70"/>
      <c r="K56" s="71"/>
    </row>
    <row r="57" spans="1:11" ht="27.95" customHeight="1" x14ac:dyDescent="0.25">
      <c r="A57" s="11" t="s">
        <v>487</v>
      </c>
      <c r="B57" s="12" t="s">
        <v>313</v>
      </c>
      <c r="C57" s="13">
        <v>40</v>
      </c>
      <c r="D57" s="69" t="s">
        <v>588</v>
      </c>
      <c r="E57" s="69"/>
      <c r="F57" s="69"/>
      <c r="G57" s="14" t="s">
        <v>70</v>
      </c>
      <c r="H57" s="15" t="s">
        <v>71</v>
      </c>
      <c r="I57" s="15"/>
      <c r="J57" s="70"/>
      <c r="K57" s="71"/>
    </row>
    <row r="58" spans="1:11" ht="27.95" customHeight="1" x14ac:dyDescent="0.25">
      <c r="A58" s="11" t="s">
        <v>487</v>
      </c>
      <c r="B58" s="12" t="s">
        <v>313</v>
      </c>
      <c r="C58" s="13">
        <v>41</v>
      </c>
      <c r="D58" s="69" t="s">
        <v>589</v>
      </c>
      <c r="E58" s="69"/>
      <c r="F58" s="69"/>
      <c r="G58" s="14" t="s">
        <v>72</v>
      </c>
      <c r="H58" s="15" t="s">
        <v>73</v>
      </c>
      <c r="I58" s="15"/>
      <c r="J58" s="70"/>
      <c r="K58" s="71"/>
    </row>
    <row r="59" spans="1:11" ht="27.95" customHeight="1" x14ac:dyDescent="0.25">
      <c r="A59" s="11" t="s">
        <v>487</v>
      </c>
      <c r="B59" s="12" t="s">
        <v>313</v>
      </c>
      <c r="C59" s="13">
        <v>42</v>
      </c>
      <c r="D59" s="69" t="s">
        <v>590</v>
      </c>
      <c r="E59" s="69"/>
      <c r="F59" s="69"/>
      <c r="G59" s="14" t="s">
        <v>74</v>
      </c>
      <c r="H59" s="15" t="s">
        <v>75</v>
      </c>
      <c r="I59" s="15"/>
      <c r="J59" s="70"/>
      <c r="K59" s="71"/>
    </row>
    <row r="60" spans="1:11" ht="27.95" customHeight="1" x14ac:dyDescent="0.25">
      <c r="A60" s="11" t="s">
        <v>487</v>
      </c>
      <c r="B60" s="12" t="s">
        <v>313</v>
      </c>
      <c r="C60" s="13">
        <v>43</v>
      </c>
      <c r="D60" s="69" t="s">
        <v>591</v>
      </c>
      <c r="E60" s="69"/>
      <c r="F60" s="69"/>
      <c r="G60" s="14" t="s">
        <v>76</v>
      </c>
      <c r="H60" s="15" t="s">
        <v>77</v>
      </c>
      <c r="I60" s="15"/>
      <c r="J60" s="70"/>
      <c r="K60" s="71"/>
    </row>
    <row r="61" spans="1:11" ht="150.75" customHeight="1" x14ac:dyDescent="0.25">
      <c r="A61" s="11" t="s">
        <v>487</v>
      </c>
      <c r="B61" s="12" t="s">
        <v>313</v>
      </c>
      <c r="C61" s="13">
        <v>44</v>
      </c>
      <c r="D61" s="69" t="s">
        <v>592</v>
      </c>
      <c r="E61" s="69"/>
      <c r="F61" s="69"/>
      <c r="G61" s="14" t="s">
        <v>274</v>
      </c>
      <c r="H61" s="15" t="s">
        <v>314</v>
      </c>
      <c r="I61" s="15"/>
      <c r="J61" s="70"/>
      <c r="K61" s="71"/>
    </row>
    <row r="62" spans="1:11" ht="27.95" customHeight="1" x14ac:dyDescent="0.25">
      <c r="A62" s="11" t="s">
        <v>488</v>
      </c>
      <c r="B62" s="12" t="s">
        <v>315</v>
      </c>
      <c r="C62" s="13">
        <v>45</v>
      </c>
      <c r="D62" s="69" t="s">
        <v>593</v>
      </c>
      <c r="E62" s="69"/>
      <c r="F62" s="69"/>
      <c r="G62" s="16" t="s">
        <v>78</v>
      </c>
      <c r="H62" s="17" t="s">
        <v>79</v>
      </c>
      <c r="I62" s="15"/>
      <c r="J62" s="70"/>
      <c r="K62" s="71"/>
    </row>
    <row r="63" spans="1:11" ht="27.95" customHeight="1" x14ac:dyDescent="0.25">
      <c r="A63" s="11" t="s">
        <v>488</v>
      </c>
      <c r="B63" s="12" t="s">
        <v>315</v>
      </c>
      <c r="C63" s="13">
        <v>46</v>
      </c>
      <c r="D63" s="69" t="s">
        <v>594</v>
      </c>
      <c r="E63" s="69"/>
      <c r="F63" s="69"/>
      <c r="G63" s="16" t="s">
        <v>316</v>
      </c>
      <c r="H63" s="17" t="s">
        <v>80</v>
      </c>
      <c r="I63" s="15"/>
      <c r="J63" s="70"/>
      <c r="K63" s="71"/>
    </row>
    <row r="64" spans="1:11" ht="51.75" customHeight="1" x14ac:dyDescent="0.25">
      <c r="A64" s="11" t="s">
        <v>488</v>
      </c>
      <c r="B64" s="12" t="s">
        <v>315</v>
      </c>
      <c r="C64" s="13">
        <v>47</v>
      </c>
      <c r="D64" s="69" t="s">
        <v>595</v>
      </c>
      <c r="E64" s="69"/>
      <c r="F64" s="69"/>
      <c r="G64" s="16" t="s">
        <v>81</v>
      </c>
      <c r="H64" s="17" t="s">
        <v>82</v>
      </c>
      <c r="I64" s="15"/>
      <c r="J64" s="70"/>
      <c r="K64" s="71"/>
    </row>
    <row r="65" spans="1:11" ht="36.75" customHeight="1" x14ac:dyDescent="0.25">
      <c r="A65" s="11" t="s">
        <v>488</v>
      </c>
      <c r="B65" s="12" t="s">
        <v>315</v>
      </c>
      <c r="C65" s="13">
        <v>48</v>
      </c>
      <c r="D65" s="69" t="s">
        <v>596</v>
      </c>
      <c r="E65" s="69"/>
      <c r="F65" s="69"/>
      <c r="G65" s="16" t="s">
        <v>275</v>
      </c>
      <c r="H65" s="17" t="s">
        <v>83</v>
      </c>
      <c r="I65" s="15"/>
      <c r="J65" s="70"/>
      <c r="K65" s="71"/>
    </row>
    <row r="66" spans="1:11" ht="27.95" customHeight="1" x14ac:dyDescent="0.25">
      <c r="A66" s="11" t="s">
        <v>488</v>
      </c>
      <c r="B66" s="12" t="s">
        <v>315</v>
      </c>
      <c r="C66" s="13">
        <v>49</v>
      </c>
      <c r="D66" s="69" t="s">
        <v>597</v>
      </c>
      <c r="E66" s="69"/>
      <c r="F66" s="69"/>
      <c r="G66" s="16" t="s">
        <v>84</v>
      </c>
      <c r="H66" s="17" t="s">
        <v>85</v>
      </c>
      <c r="I66" s="15"/>
      <c r="J66" s="70"/>
      <c r="K66" s="71"/>
    </row>
    <row r="67" spans="1:11" ht="27.95" customHeight="1" x14ac:dyDescent="0.25">
      <c r="A67" s="11" t="s">
        <v>488</v>
      </c>
      <c r="B67" s="12" t="s">
        <v>315</v>
      </c>
      <c r="C67" s="13">
        <v>50</v>
      </c>
      <c r="D67" s="69" t="s">
        <v>598</v>
      </c>
      <c r="E67" s="69"/>
      <c r="F67" s="69"/>
      <c r="G67" s="16" t="s">
        <v>86</v>
      </c>
      <c r="H67" s="17" t="s">
        <v>87</v>
      </c>
      <c r="I67" s="15"/>
      <c r="J67" s="70"/>
      <c r="K67" s="71"/>
    </row>
    <row r="68" spans="1:11" ht="60.75" customHeight="1" x14ac:dyDescent="0.25">
      <c r="A68" s="11" t="s">
        <v>488</v>
      </c>
      <c r="B68" s="12" t="s">
        <v>315</v>
      </c>
      <c r="C68" s="13">
        <v>51</v>
      </c>
      <c r="D68" s="69" t="s">
        <v>599</v>
      </c>
      <c r="E68" s="69"/>
      <c r="F68" s="69"/>
      <c r="G68" s="16" t="s">
        <v>88</v>
      </c>
      <c r="H68" s="17" t="s">
        <v>89</v>
      </c>
      <c r="I68" s="15"/>
      <c r="J68" s="70"/>
      <c r="K68" s="71"/>
    </row>
    <row r="69" spans="1:11" ht="27.95" customHeight="1" x14ac:dyDescent="0.25">
      <c r="A69" s="11" t="s">
        <v>489</v>
      </c>
      <c r="B69" s="12" t="s">
        <v>317</v>
      </c>
      <c r="C69" s="13">
        <v>52</v>
      </c>
      <c r="D69" s="69" t="s">
        <v>600</v>
      </c>
      <c r="E69" s="69"/>
      <c r="F69" s="69"/>
      <c r="G69" s="16" t="s">
        <v>90</v>
      </c>
      <c r="H69" s="17" t="s">
        <v>91</v>
      </c>
      <c r="I69" s="15"/>
      <c r="J69" s="70"/>
      <c r="K69" s="71"/>
    </row>
    <row r="70" spans="1:11" ht="27.95" customHeight="1" x14ac:dyDescent="0.25">
      <c r="A70" s="11" t="s">
        <v>489</v>
      </c>
      <c r="B70" s="12" t="s">
        <v>317</v>
      </c>
      <c r="C70" s="13">
        <v>53</v>
      </c>
      <c r="D70" s="69" t="s">
        <v>601</v>
      </c>
      <c r="E70" s="69"/>
      <c r="F70" s="69"/>
      <c r="G70" s="16" t="s">
        <v>92</v>
      </c>
      <c r="H70" s="17" t="s">
        <v>93</v>
      </c>
      <c r="I70" s="15"/>
      <c r="J70" s="70"/>
      <c r="K70" s="71"/>
    </row>
    <row r="71" spans="1:11" ht="36.75" customHeight="1" x14ac:dyDescent="0.25">
      <c r="A71" s="11" t="s">
        <v>489</v>
      </c>
      <c r="B71" s="12" t="s">
        <v>317</v>
      </c>
      <c r="C71" s="13">
        <v>54</v>
      </c>
      <c r="D71" s="69" t="s">
        <v>602</v>
      </c>
      <c r="E71" s="69"/>
      <c r="F71" s="69"/>
      <c r="G71" s="16" t="s">
        <v>94</v>
      </c>
      <c r="H71" s="17" t="s">
        <v>95</v>
      </c>
      <c r="I71" s="15"/>
      <c r="J71" s="70"/>
      <c r="K71" s="71"/>
    </row>
    <row r="72" spans="1:11" ht="27.95" customHeight="1" x14ac:dyDescent="0.25">
      <c r="A72" s="11" t="s">
        <v>489</v>
      </c>
      <c r="B72" s="12" t="s">
        <v>317</v>
      </c>
      <c r="C72" s="13">
        <v>55</v>
      </c>
      <c r="D72" s="69" t="s">
        <v>603</v>
      </c>
      <c r="E72" s="69"/>
      <c r="F72" s="69"/>
      <c r="G72" s="16" t="s">
        <v>96</v>
      </c>
      <c r="H72" s="17" t="s">
        <v>97</v>
      </c>
      <c r="I72" s="15"/>
      <c r="J72" s="70"/>
      <c r="K72" s="71"/>
    </row>
    <row r="73" spans="1:11" ht="27.95" customHeight="1" x14ac:dyDescent="0.25">
      <c r="A73" s="11" t="s">
        <v>489</v>
      </c>
      <c r="B73" s="12" t="s">
        <v>317</v>
      </c>
      <c r="C73" s="13">
        <v>56</v>
      </c>
      <c r="D73" s="69" t="s">
        <v>604</v>
      </c>
      <c r="E73" s="69"/>
      <c r="F73" s="69"/>
      <c r="G73" s="16" t="s">
        <v>98</v>
      </c>
      <c r="H73" s="17" t="s">
        <v>99</v>
      </c>
      <c r="I73" s="15"/>
      <c r="J73" s="70"/>
      <c r="K73" s="71"/>
    </row>
    <row r="74" spans="1:11" ht="33.75" customHeight="1" x14ac:dyDescent="0.25">
      <c r="A74" s="11" t="s">
        <v>489</v>
      </c>
      <c r="B74" s="12" t="s">
        <v>317</v>
      </c>
      <c r="C74" s="13">
        <v>57</v>
      </c>
      <c r="D74" s="69" t="s">
        <v>605</v>
      </c>
      <c r="E74" s="69"/>
      <c r="F74" s="69"/>
      <c r="G74" s="16" t="s">
        <v>100</v>
      </c>
      <c r="H74" s="17" t="s">
        <v>101</v>
      </c>
      <c r="I74" s="15"/>
      <c r="J74" s="70"/>
      <c r="K74" s="71"/>
    </row>
    <row r="75" spans="1:11" ht="36" customHeight="1" x14ac:dyDescent="0.25">
      <c r="A75" s="11" t="s">
        <v>489</v>
      </c>
      <c r="B75" s="12" t="s">
        <v>317</v>
      </c>
      <c r="C75" s="13">
        <v>58</v>
      </c>
      <c r="D75" s="69" t="s">
        <v>606</v>
      </c>
      <c r="E75" s="69"/>
      <c r="F75" s="69"/>
      <c r="G75" s="16" t="s">
        <v>276</v>
      </c>
      <c r="H75" s="17" t="s">
        <v>318</v>
      </c>
      <c r="I75" s="15"/>
      <c r="J75" s="70"/>
      <c r="K75" s="71"/>
    </row>
    <row r="76" spans="1:11" ht="35.25" customHeight="1" x14ac:dyDescent="0.25">
      <c r="A76" s="11" t="s">
        <v>489</v>
      </c>
      <c r="B76" s="12" t="s">
        <v>317</v>
      </c>
      <c r="C76" s="13">
        <v>59</v>
      </c>
      <c r="D76" s="69" t="s">
        <v>607</v>
      </c>
      <c r="E76" s="69"/>
      <c r="F76" s="69"/>
      <c r="G76" s="16" t="s">
        <v>319</v>
      </c>
      <c r="H76" s="17" t="s">
        <v>102</v>
      </c>
      <c r="I76" s="15"/>
      <c r="J76" s="70"/>
      <c r="K76" s="71"/>
    </row>
    <row r="77" spans="1:11" ht="35.25" customHeight="1" x14ac:dyDescent="0.25">
      <c r="A77" s="11" t="s">
        <v>489</v>
      </c>
      <c r="B77" s="12" t="s">
        <v>317</v>
      </c>
      <c r="C77" s="13">
        <v>60</v>
      </c>
      <c r="D77" s="69" t="s">
        <v>608</v>
      </c>
      <c r="E77" s="69"/>
      <c r="F77" s="69"/>
      <c r="G77" s="16" t="s">
        <v>103</v>
      </c>
      <c r="H77" s="17" t="s">
        <v>104</v>
      </c>
      <c r="I77" s="15"/>
      <c r="J77" s="70"/>
      <c r="K77" s="71"/>
    </row>
    <row r="78" spans="1:11" ht="27.95" customHeight="1" x14ac:dyDescent="0.25">
      <c r="A78" s="11" t="s">
        <v>489</v>
      </c>
      <c r="B78" s="12" t="s">
        <v>317</v>
      </c>
      <c r="C78" s="13">
        <v>61</v>
      </c>
      <c r="D78" s="69" t="s">
        <v>609</v>
      </c>
      <c r="E78" s="69"/>
      <c r="F78" s="69"/>
      <c r="G78" s="16" t="s">
        <v>105</v>
      </c>
      <c r="H78" s="17" t="s">
        <v>106</v>
      </c>
      <c r="I78" s="15"/>
      <c r="J78" s="70"/>
      <c r="K78" s="71"/>
    </row>
    <row r="79" spans="1:11" ht="27.95" customHeight="1" x14ac:dyDescent="0.25">
      <c r="A79" s="11" t="s">
        <v>489</v>
      </c>
      <c r="B79" s="12" t="s">
        <v>317</v>
      </c>
      <c r="C79" s="13">
        <v>62</v>
      </c>
      <c r="D79" s="69" t="s">
        <v>610</v>
      </c>
      <c r="E79" s="69"/>
      <c r="F79" s="69"/>
      <c r="G79" s="16" t="s">
        <v>107</v>
      </c>
      <c r="H79" s="17" t="s">
        <v>108</v>
      </c>
      <c r="I79" s="15"/>
      <c r="J79" s="70"/>
      <c r="K79" s="71"/>
    </row>
    <row r="80" spans="1:11" ht="27.95" customHeight="1" x14ac:dyDescent="0.25">
      <c r="A80" s="11" t="s">
        <v>489</v>
      </c>
      <c r="B80" s="12" t="s">
        <v>317</v>
      </c>
      <c r="C80" s="13">
        <v>63</v>
      </c>
      <c r="D80" s="69" t="s">
        <v>611</v>
      </c>
      <c r="E80" s="69"/>
      <c r="F80" s="69"/>
      <c r="G80" s="16" t="s">
        <v>109</v>
      </c>
      <c r="H80" s="17" t="s">
        <v>110</v>
      </c>
      <c r="I80" s="15"/>
      <c r="J80" s="70"/>
      <c r="K80" s="71"/>
    </row>
    <row r="81" spans="1:11" ht="27.95" customHeight="1" x14ac:dyDescent="0.25">
      <c r="A81" s="11" t="s">
        <v>489</v>
      </c>
      <c r="B81" s="12" t="s">
        <v>317</v>
      </c>
      <c r="C81" s="13">
        <v>64</v>
      </c>
      <c r="D81" s="69" t="s">
        <v>612</v>
      </c>
      <c r="E81" s="69"/>
      <c r="F81" s="69"/>
      <c r="G81" s="16" t="s">
        <v>111</v>
      </c>
      <c r="H81" s="17" t="s">
        <v>112</v>
      </c>
      <c r="I81" s="15"/>
      <c r="J81" s="70"/>
      <c r="K81" s="71"/>
    </row>
    <row r="82" spans="1:11" ht="27.95" customHeight="1" x14ac:dyDescent="0.25">
      <c r="A82" s="11" t="s">
        <v>489</v>
      </c>
      <c r="B82" s="12" t="s">
        <v>317</v>
      </c>
      <c r="C82" s="13">
        <v>65</v>
      </c>
      <c r="D82" s="69" t="s">
        <v>613</v>
      </c>
      <c r="E82" s="69"/>
      <c r="F82" s="69"/>
      <c r="G82" s="16" t="s">
        <v>113</v>
      </c>
      <c r="H82" s="17" t="s">
        <v>114</v>
      </c>
      <c r="I82" s="15"/>
      <c r="J82" s="70"/>
      <c r="K82" s="71"/>
    </row>
    <row r="83" spans="1:11" ht="27.95" customHeight="1" x14ac:dyDescent="0.25">
      <c r="A83" s="11" t="s">
        <v>489</v>
      </c>
      <c r="B83" s="12" t="s">
        <v>317</v>
      </c>
      <c r="C83" s="13">
        <v>66</v>
      </c>
      <c r="D83" s="69" t="s">
        <v>614</v>
      </c>
      <c r="E83" s="69"/>
      <c r="F83" s="69"/>
      <c r="G83" s="16" t="s">
        <v>115</v>
      </c>
      <c r="H83" s="17" t="s">
        <v>116</v>
      </c>
      <c r="I83" s="15"/>
      <c r="J83" s="70"/>
      <c r="K83" s="71"/>
    </row>
    <row r="84" spans="1:11" ht="34.5" customHeight="1" x14ac:dyDescent="0.25">
      <c r="A84" s="11" t="s">
        <v>489</v>
      </c>
      <c r="B84" s="12" t="s">
        <v>317</v>
      </c>
      <c r="C84" s="13">
        <v>67</v>
      </c>
      <c r="D84" s="69" t="s">
        <v>615</v>
      </c>
      <c r="E84" s="69"/>
      <c r="F84" s="69"/>
      <c r="G84" s="16" t="s">
        <v>117</v>
      </c>
      <c r="H84" s="17" t="s">
        <v>118</v>
      </c>
      <c r="I84" s="15"/>
      <c r="J84" s="70"/>
      <c r="K84" s="71"/>
    </row>
    <row r="85" spans="1:11" ht="34.5" customHeight="1" x14ac:dyDescent="0.25">
      <c r="A85" s="11" t="s">
        <v>489</v>
      </c>
      <c r="B85" s="12" t="s">
        <v>317</v>
      </c>
      <c r="C85" s="13">
        <v>68</v>
      </c>
      <c r="D85" s="69" t="s">
        <v>616</v>
      </c>
      <c r="E85" s="69"/>
      <c r="F85" s="69"/>
      <c r="G85" s="18" t="s">
        <v>467</v>
      </c>
      <c r="H85" s="19" t="s">
        <v>468</v>
      </c>
      <c r="I85" s="15"/>
      <c r="J85" s="70"/>
      <c r="K85" s="71"/>
    </row>
    <row r="86" spans="1:11" ht="27.95" customHeight="1" x14ac:dyDescent="0.25">
      <c r="A86" s="11" t="s">
        <v>489</v>
      </c>
      <c r="B86" s="12" t="s">
        <v>317</v>
      </c>
      <c r="C86" s="13">
        <v>69</v>
      </c>
      <c r="D86" s="69" t="s">
        <v>617</v>
      </c>
      <c r="E86" s="69"/>
      <c r="F86" s="69"/>
      <c r="G86" s="18" t="s">
        <v>119</v>
      </c>
      <c r="H86" s="19" t="s">
        <v>120</v>
      </c>
      <c r="I86" s="15"/>
      <c r="J86" s="70"/>
      <c r="K86" s="71"/>
    </row>
    <row r="87" spans="1:11" ht="27.95" customHeight="1" x14ac:dyDescent="0.25">
      <c r="A87" s="11" t="s">
        <v>489</v>
      </c>
      <c r="B87" s="12" t="s">
        <v>317</v>
      </c>
      <c r="C87" s="13">
        <v>70</v>
      </c>
      <c r="D87" s="69" t="s">
        <v>618</v>
      </c>
      <c r="E87" s="69"/>
      <c r="F87" s="69"/>
      <c r="G87" s="18" t="s">
        <v>121</v>
      </c>
      <c r="H87" s="19" t="s">
        <v>122</v>
      </c>
      <c r="I87" s="15"/>
      <c r="J87" s="70"/>
      <c r="K87" s="71"/>
    </row>
    <row r="88" spans="1:11" ht="66" customHeight="1" x14ac:dyDescent="0.25">
      <c r="A88" s="11" t="s">
        <v>489</v>
      </c>
      <c r="B88" s="12" t="s">
        <v>317</v>
      </c>
      <c r="C88" s="13">
        <v>71</v>
      </c>
      <c r="D88" s="69" t="s">
        <v>619</v>
      </c>
      <c r="E88" s="69"/>
      <c r="F88" s="69"/>
      <c r="G88" s="20" t="s">
        <v>620</v>
      </c>
      <c r="H88" s="21" t="s">
        <v>430</v>
      </c>
      <c r="I88" s="15"/>
      <c r="J88" s="70"/>
      <c r="K88" s="71"/>
    </row>
    <row r="89" spans="1:11" ht="34.5" customHeight="1" x14ac:dyDescent="0.25">
      <c r="A89" s="11" t="s">
        <v>490</v>
      </c>
      <c r="B89" s="12" t="s">
        <v>320</v>
      </c>
      <c r="C89" s="13">
        <v>72</v>
      </c>
      <c r="D89" s="69" t="s">
        <v>621</v>
      </c>
      <c r="E89" s="69"/>
      <c r="F89" s="69"/>
      <c r="G89" s="16" t="s">
        <v>123</v>
      </c>
      <c r="H89" s="17" t="s">
        <v>124</v>
      </c>
      <c r="I89" s="13"/>
      <c r="J89" s="70"/>
      <c r="K89" s="71"/>
    </row>
    <row r="90" spans="1:11" ht="34.5" customHeight="1" x14ac:dyDescent="0.25">
      <c r="A90" s="11" t="s">
        <v>490</v>
      </c>
      <c r="B90" s="12" t="s">
        <v>320</v>
      </c>
      <c r="C90" s="13">
        <v>73</v>
      </c>
      <c r="D90" s="69" t="s">
        <v>622</v>
      </c>
      <c r="E90" s="69"/>
      <c r="F90" s="69"/>
      <c r="G90" s="16" t="s">
        <v>125</v>
      </c>
      <c r="H90" s="17" t="s">
        <v>126</v>
      </c>
      <c r="I90" s="13"/>
      <c r="J90" s="70"/>
      <c r="K90" s="71"/>
    </row>
    <row r="91" spans="1:11" ht="27.95" customHeight="1" x14ac:dyDescent="0.25">
      <c r="A91" s="11" t="s">
        <v>490</v>
      </c>
      <c r="B91" s="12" t="s">
        <v>320</v>
      </c>
      <c r="C91" s="13">
        <v>74</v>
      </c>
      <c r="D91" s="69" t="s">
        <v>623</v>
      </c>
      <c r="E91" s="69"/>
      <c r="F91" s="69"/>
      <c r="G91" s="16" t="s">
        <v>127</v>
      </c>
      <c r="H91" s="17" t="s">
        <v>128</v>
      </c>
      <c r="I91" s="13"/>
      <c r="J91" s="70"/>
      <c r="K91" s="71"/>
    </row>
    <row r="92" spans="1:11" ht="27.95" customHeight="1" x14ac:dyDescent="0.25">
      <c r="A92" s="11" t="s">
        <v>490</v>
      </c>
      <c r="B92" s="12" t="s">
        <v>320</v>
      </c>
      <c r="C92" s="13">
        <v>75</v>
      </c>
      <c r="D92" s="69" t="s">
        <v>624</v>
      </c>
      <c r="E92" s="69"/>
      <c r="F92" s="69"/>
      <c r="G92" s="16" t="s">
        <v>129</v>
      </c>
      <c r="H92" s="17" t="s">
        <v>130</v>
      </c>
      <c r="I92" s="13"/>
      <c r="J92" s="70"/>
      <c r="K92" s="71"/>
    </row>
    <row r="93" spans="1:11" ht="27.95" customHeight="1" x14ac:dyDescent="0.25">
      <c r="A93" s="11" t="s">
        <v>490</v>
      </c>
      <c r="B93" s="12" t="s">
        <v>320</v>
      </c>
      <c r="C93" s="13">
        <v>76</v>
      </c>
      <c r="D93" s="69" t="s">
        <v>625</v>
      </c>
      <c r="E93" s="69"/>
      <c r="F93" s="69"/>
      <c r="G93" s="16" t="s">
        <v>131</v>
      </c>
      <c r="H93" s="17" t="s">
        <v>132</v>
      </c>
      <c r="I93" s="13"/>
      <c r="J93" s="70"/>
      <c r="K93" s="71"/>
    </row>
    <row r="94" spans="1:11" ht="48" customHeight="1" x14ac:dyDescent="0.25">
      <c r="A94" s="11" t="s">
        <v>490</v>
      </c>
      <c r="B94" s="12" t="s">
        <v>320</v>
      </c>
      <c r="C94" s="13">
        <v>77</v>
      </c>
      <c r="D94" s="69" t="s">
        <v>626</v>
      </c>
      <c r="E94" s="69"/>
      <c r="F94" s="69"/>
      <c r="G94" s="16" t="s">
        <v>133</v>
      </c>
      <c r="H94" s="17" t="s">
        <v>134</v>
      </c>
      <c r="I94" s="13"/>
      <c r="J94" s="70"/>
      <c r="K94" s="71"/>
    </row>
    <row r="95" spans="1:11" ht="54" customHeight="1" x14ac:dyDescent="0.25">
      <c r="A95" s="11" t="s">
        <v>490</v>
      </c>
      <c r="B95" s="12" t="s">
        <v>320</v>
      </c>
      <c r="C95" s="13">
        <v>78</v>
      </c>
      <c r="D95" s="69" t="s">
        <v>627</v>
      </c>
      <c r="E95" s="69"/>
      <c r="F95" s="69"/>
      <c r="G95" s="16" t="s">
        <v>321</v>
      </c>
      <c r="H95" s="17" t="s">
        <v>135</v>
      </c>
      <c r="I95" s="13"/>
      <c r="J95" s="70"/>
      <c r="K95" s="71"/>
    </row>
    <row r="96" spans="1:11" ht="54" customHeight="1" x14ac:dyDescent="0.25">
      <c r="A96" s="11" t="s">
        <v>490</v>
      </c>
      <c r="B96" s="12" t="s">
        <v>320</v>
      </c>
      <c r="C96" s="13">
        <v>79</v>
      </c>
      <c r="D96" s="69" t="s">
        <v>628</v>
      </c>
      <c r="E96" s="69"/>
      <c r="F96" s="69"/>
      <c r="G96" s="16" t="s">
        <v>136</v>
      </c>
      <c r="H96" s="17" t="s">
        <v>137</v>
      </c>
      <c r="I96" s="13"/>
      <c r="J96" s="70"/>
      <c r="K96" s="71"/>
    </row>
    <row r="97" spans="1:11" ht="58.5" customHeight="1" x14ac:dyDescent="0.25">
      <c r="A97" s="11" t="s">
        <v>490</v>
      </c>
      <c r="B97" s="12" t="s">
        <v>320</v>
      </c>
      <c r="C97" s="13">
        <v>80</v>
      </c>
      <c r="D97" s="69" t="s">
        <v>629</v>
      </c>
      <c r="E97" s="69"/>
      <c r="F97" s="69"/>
      <c r="G97" s="16" t="s">
        <v>138</v>
      </c>
      <c r="H97" s="17" t="s">
        <v>139</v>
      </c>
      <c r="I97" s="13"/>
      <c r="J97" s="70"/>
      <c r="K97" s="71"/>
    </row>
    <row r="98" spans="1:11" ht="75" customHeight="1" x14ac:dyDescent="0.25">
      <c r="A98" s="11" t="s">
        <v>490</v>
      </c>
      <c r="B98" s="12" t="s">
        <v>320</v>
      </c>
      <c r="C98" s="13">
        <v>81</v>
      </c>
      <c r="D98" s="69" t="s">
        <v>630</v>
      </c>
      <c r="E98" s="69"/>
      <c r="F98" s="69"/>
      <c r="G98" s="16" t="s">
        <v>140</v>
      </c>
      <c r="H98" s="17" t="s">
        <v>141</v>
      </c>
      <c r="I98" s="13"/>
      <c r="J98" s="70"/>
      <c r="K98" s="71"/>
    </row>
    <row r="99" spans="1:11" ht="67.5" customHeight="1" x14ac:dyDescent="0.25">
      <c r="A99" s="11" t="s">
        <v>490</v>
      </c>
      <c r="B99" s="12" t="s">
        <v>320</v>
      </c>
      <c r="C99" s="13">
        <v>82</v>
      </c>
      <c r="D99" s="69" t="s">
        <v>631</v>
      </c>
      <c r="E99" s="69"/>
      <c r="F99" s="69"/>
      <c r="G99" s="16" t="s">
        <v>142</v>
      </c>
      <c r="H99" s="17" t="s">
        <v>143</v>
      </c>
      <c r="I99" s="13"/>
      <c r="J99" s="70"/>
      <c r="K99" s="71"/>
    </row>
    <row r="100" spans="1:11" ht="66.75" customHeight="1" x14ac:dyDescent="0.25">
      <c r="A100" s="11" t="s">
        <v>490</v>
      </c>
      <c r="B100" s="12" t="s">
        <v>320</v>
      </c>
      <c r="C100" s="13">
        <v>83</v>
      </c>
      <c r="D100" s="69" t="s">
        <v>632</v>
      </c>
      <c r="E100" s="69"/>
      <c r="F100" s="69"/>
      <c r="G100" s="16" t="s">
        <v>144</v>
      </c>
      <c r="H100" s="17" t="s">
        <v>145</v>
      </c>
      <c r="I100" s="13"/>
      <c r="J100" s="70"/>
      <c r="K100" s="71"/>
    </row>
    <row r="101" spans="1:11" ht="63.75" customHeight="1" x14ac:dyDescent="0.25">
      <c r="A101" s="11" t="s">
        <v>490</v>
      </c>
      <c r="B101" s="12" t="s">
        <v>320</v>
      </c>
      <c r="C101" s="13">
        <v>84</v>
      </c>
      <c r="D101" s="69" t="s">
        <v>633</v>
      </c>
      <c r="E101" s="69"/>
      <c r="F101" s="69"/>
      <c r="G101" s="16" t="s">
        <v>146</v>
      </c>
      <c r="H101" s="17" t="s">
        <v>147</v>
      </c>
      <c r="I101" s="13"/>
      <c r="J101" s="70"/>
      <c r="K101" s="71"/>
    </row>
    <row r="102" spans="1:11" ht="36" customHeight="1" x14ac:dyDescent="0.25">
      <c r="A102" s="11" t="s">
        <v>491</v>
      </c>
      <c r="B102" s="12" t="s">
        <v>322</v>
      </c>
      <c r="C102" s="13">
        <v>85</v>
      </c>
      <c r="D102" s="69" t="s">
        <v>634</v>
      </c>
      <c r="E102" s="69"/>
      <c r="F102" s="69"/>
      <c r="G102" s="16" t="s">
        <v>148</v>
      </c>
      <c r="H102" s="17" t="s">
        <v>149</v>
      </c>
      <c r="I102" s="13"/>
      <c r="J102" s="70"/>
      <c r="K102" s="71"/>
    </row>
    <row r="103" spans="1:11" ht="27.95" customHeight="1" x14ac:dyDescent="0.25">
      <c r="A103" s="11" t="s">
        <v>491</v>
      </c>
      <c r="B103" s="12" t="s">
        <v>322</v>
      </c>
      <c r="C103" s="13">
        <v>86</v>
      </c>
      <c r="D103" s="69" t="s">
        <v>635</v>
      </c>
      <c r="E103" s="69"/>
      <c r="F103" s="69"/>
      <c r="G103" s="16" t="s">
        <v>150</v>
      </c>
      <c r="H103" s="17" t="s">
        <v>151</v>
      </c>
      <c r="I103" s="13"/>
      <c r="J103" s="70"/>
      <c r="K103" s="71"/>
    </row>
    <row r="104" spans="1:11" ht="27.95" customHeight="1" x14ac:dyDescent="0.25">
      <c r="A104" s="11" t="s">
        <v>491</v>
      </c>
      <c r="B104" s="12" t="s">
        <v>322</v>
      </c>
      <c r="C104" s="13">
        <v>87</v>
      </c>
      <c r="D104" s="69" t="s">
        <v>636</v>
      </c>
      <c r="E104" s="69"/>
      <c r="F104" s="69"/>
      <c r="G104" s="16" t="s">
        <v>152</v>
      </c>
      <c r="H104" s="17" t="s">
        <v>153</v>
      </c>
      <c r="I104" s="13"/>
      <c r="J104" s="70"/>
      <c r="K104" s="71"/>
    </row>
    <row r="105" spans="1:11" ht="27.95" customHeight="1" x14ac:dyDescent="0.25">
      <c r="A105" s="11" t="s">
        <v>491</v>
      </c>
      <c r="B105" s="12" t="s">
        <v>322</v>
      </c>
      <c r="C105" s="13">
        <v>88</v>
      </c>
      <c r="D105" s="69" t="s">
        <v>637</v>
      </c>
      <c r="E105" s="69"/>
      <c r="F105" s="69"/>
      <c r="G105" s="16" t="s">
        <v>154</v>
      </c>
      <c r="H105" s="17" t="s">
        <v>155</v>
      </c>
      <c r="I105" s="13"/>
      <c r="J105" s="70"/>
      <c r="K105" s="71"/>
    </row>
    <row r="106" spans="1:11" ht="27.95" customHeight="1" x14ac:dyDescent="0.25">
      <c r="A106" s="11" t="s">
        <v>491</v>
      </c>
      <c r="B106" s="12" t="s">
        <v>322</v>
      </c>
      <c r="C106" s="13">
        <v>89</v>
      </c>
      <c r="D106" s="69" t="s">
        <v>638</v>
      </c>
      <c r="E106" s="69"/>
      <c r="F106" s="69"/>
      <c r="G106" s="16" t="s">
        <v>156</v>
      </c>
      <c r="H106" s="17" t="s">
        <v>157</v>
      </c>
      <c r="I106" s="13"/>
      <c r="J106" s="70"/>
      <c r="K106" s="71"/>
    </row>
    <row r="107" spans="1:11" ht="57" customHeight="1" x14ac:dyDescent="0.25">
      <c r="A107" s="11" t="s">
        <v>491</v>
      </c>
      <c r="B107" s="12" t="s">
        <v>322</v>
      </c>
      <c r="C107" s="13">
        <v>90</v>
      </c>
      <c r="D107" s="69" t="s">
        <v>639</v>
      </c>
      <c r="E107" s="69"/>
      <c r="F107" s="69"/>
      <c r="G107" s="22" t="s">
        <v>430</v>
      </c>
      <c r="H107" s="22" t="s">
        <v>430</v>
      </c>
      <c r="I107" s="13"/>
      <c r="J107" s="70"/>
      <c r="K107" s="71"/>
    </row>
    <row r="108" spans="1:11" ht="155.25" customHeight="1" x14ac:dyDescent="0.25">
      <c r="A108" s="11" t="s">
        <v>491</v>
      </c>
      <c r="B108" s="12" t="s">
        <v>322</v>
      </c>
      <c r="C108" s="13">
        <v>91</v>
      </c>
      <c r="D108" s="69" t="s">
        <v>640</v>
      </c>
      <c r="E108" s="69"/>
      <c r="F108" s="69"/>
      <c r="G108" s="22" t="s">
        <v>430</v>
      </c>
      <c r="H108" s="22" t="s">
        <v>430</v>
      </c>
      <c r="I108" s="13"/>
      <c r="J108" s="70"/>
      <c r="K108" s="71"/>
    </row>
    <row r="109" spans="1:11" ht="52.5" customHeight="1" x14ac:dyDescent="0.25">
      <c r="A109" s="11" t="s">
        <v>491</v>
      </c>
      <c r="B109" s="12" t="s">
        <v>322</v>
      </c>
      <c r="C109" s="13">
        <v>92</v>
      </c>
      <c r="D109" s="69" t="s">
        <v>641</v>
      </c>
      <c r="E109" s="69"/>
      <c r="F109" s="69"/>
      <c r="G109" s="16" t="s">
        <v>158</v>
      </c>
      <c r="H109" s="17" t="s">
        <v>159</v>
      </c>
      <c r="I109" s="13"/>
      <c r="J109" s="70"/>
      <c r="K109" s="71"/>
    </row>
    <row r="110" spans="1:11" ht="57.75" customHeight="1" x14ac:dyDescent="0.25">
      <c r="A110" s="11" t="s">
        <v>491</v>
      </c>
      <c r="B110" s="12" t="s">
        <v>322</v>
      </c>
      <c r="C110" s="13">
        <v>93</v>
      </c>
      <c r="D110" s="69" t="s">
        <v>642</v>
      </c>
      <c r="E110" s="69"/>
      <c r="F110" s="69"/>
      <c r="G110" s="16" t="s">
        <v>323</v>
      </c>
      <c r="H110" s="17" t="s">
        <v>324</v>
      </c>
      <c r="I110" s="13"/>
      <c r="J110" s="70"/>
      <c r="K110" s="71"/>
    </row>
    <row r="111" spans="1:11" ht="101.25" customHeight="1" x14ac:dyDescent="0.25">
      <c r="A111" s="11" t="s">
        <v>491</v>
      </c>
      <c r="B111" s="12" t="s">
        <v>322</v>
      </c>
      <c r="C111" s="13">
        <v>94</v>
      </c>
      <c r="D111" s="69" t="s">
        <v>643</v>
      </c>
      <c r="E111" s="69"/>
      <c r="F111" s="69"/>
      <c r="G111" s="15" t="s">
        <v>277</v>
      </c>
      <c r="H111" s="17" t="s">
        <v>469</v>
      </c>
      <c r="I111" s="13"/>
      <c r="J111" s="70"/>
      <c r="K111" s="71"/>
    </row>
    <row r="112" spans="1:11" ht="27.95" customHeight="1" x14ac:dyDescent="0.25">
      <c r="A112" s="11" t="s">
        <v>491</v>
      </c>
      <c r="B112" s="12" t="s">
        <v>322</v>
      </c>
      <c r="C112" s="13">
        <v>95</v>
      </c>
      <c r="D112" s="69" t="s">
        <v>644</v>
      </c>
      <c r="E112" s="69"/>
      <c r="F112" s="69"/>
      <c r="G112" s="16" t="s">
        <v>160</v>
      </c>
      <c r="H112" s="17" t="s">
        <v>161</v>
      </c>
      <c r="I112" s="13"/>
      <c r="J112" s="70"/>
      <c r="K112" s="71"/>
    </row>
    <row r="113" spans="1:11" ht="49.5" customHeight="1" x14ac:dyDescent="0.25">
      <c r="A113" s="11" t="s">
        <v>491</v>
      </c>
      <c r="B113" s="12" t="s">
        <v>322</v>
      </c>
      <c r="C113" s="13">
        <v>96</v>
      </c>
      <c r="D113" s="69" t="s">
        <v>645</v>
      </c>
      <c r="E113" s="69"/>
      <c r="F113" s="69"/>
      <c r="G113" s="16" t="s">
        <v>162</v>
      </c>
      <c r="H113" s="17" t="s">
        <v>163</v>
      </c>
      <c r="I113" s="13"/>
      <c r="J113" s="70"/>
      <c r="K113" s="71"/>
    </row>
    <row r="114" spans="1:11" ht="34.5" customHeight="1" x14ac:dyDescent="0.25">
      <c r="A114" s="11" t="s">
        <v>491</v>
      </c>
      <c r="B114" s="12" t="s">
        <v>322</v>
      </c>
      <c r="C114" s="13">
        <v>97</v>
      </c>
      <c r="D114" s="69" t="s">
        <v>646</v>
      </c>
      <c r="E114" s="69"/>
      <c r="F114" s="69"/>
      <c r="G114" s="16" t="s">
        <v>164</v>
      </c>
      <c r="H114" s="17" t="s">
        <v>165</v>
      </c>
      <c r="I114" s="13"/>
      <c r="J114" s="70"/>
      <c r="K114" s="71"/>
    </row>
    <row r="115" spans="1:11" ht="34.5" customHeight="1" x14ac:dyDescent="0.25">
      <c r="A115" s="11" t="s">
        <v>491</v>
      </c>
      <c r="B115" s="12" t="s">
        <v>322</v>
      </c>
      <c r="C115" s="13">
        <v>98</v>
      </c>
      <c r="D115" s="69" t="s">
        <v>647</v>
      </c>
      <c r="E115" s="69"/>
      <c r="F115" s="69"/>
      <c r="G115" s="16" t="s">
        <v>266</v>
      </c>
      <c r="H115" s="19" t="s">
        <v>430</v>
      </c>
      <c r="I115" s="13"/>
      <c r="J115" s="70"/>
      <c r="K115" s="71"/>
    </row>
    <row r="116" spans="1:11" ht="27.95" customHeight="1" x14ac:dyDescent="0.25">
      <c r="A116" s="11" t="s">
        <v>491</v>
      </c>
      <c r="B116" s="12" t="s">
        <v>322</v>
      </c>
      <c r="C116" s="13">
        <v>99</v>
      </c>
      <c r="D116" s="69" t="s">
        <v>648</v>
      </c>
      <c r="E116" s="69"/>
      <c r="F116" s="69"/>
      <c r="G116" s="16" t="s">
        <v>166</v>
      </c>
      <c r="H116" s="17" t="s">
        <v>167</v>
      </c>
      <c r="I116" s="13"/>
      <c r="J116" s="70"/>
      <c r="K116" s="71"/>
    </row>
    <row r="117" spans="1:11" ht="27.95" customHeight="1" x14ac:dyDescent="0.25">
      <c r="A117" s="11" t="s">
        <v>491</v>
      </c>
      <c r="B117" s="12" t="s">
        <v>322</v>
      </c>
      <c r="C117" s="13">
        <v>100</v>
      </c>
      <c r="D117" s="69" t="s">
        <v>649</v>
      </c>
      <c r="E117" s="69"/>
      <c r="F117" s="69"/>
      <c r="G117" s="16" t="s">
        <v>168</v>
      </c>
      <c r="H117" s="17" t="s">
        <v>169</v>
      </c>
      <c r="I117" s="13"/>
      <c r="J117" s="70"/>
      <c r="K117" s="71"/>
    </row>
    <row r="118" spans="1:11" ht="27.95" customHeight="1" x14ac:dyDescent="0.25">
      <c r="A118" s="11" t="s">
        <v>491</v>
      </c>
      <c r="B118" s="12" t="s">
        <v>322</v>
      </c>
      <c r="C118" s="13">
        <v>101</v>
      </c>
      <c r="D118" s="69" t="s">
        <v>650</v>
      </c>
      <c r="E118" s="69"/>
      <c r="F118" s="69"/>
      <c r="G118" s="16" t="s">
        <v>170</v>
      </c>
      <c r="H118" s="17" t="s">
        <v>171</v>
      </c>
      <c r="I118" s="13"/>
      <c r="J118" s="70"/>
      <c r="K118" s="71"/>
    </row>
    <row r="119" spans="1:11" ht="27.95" customHeight="1" x14ac:dyDescent="0.25">
      <c r="A119" s="11" t="s">
        <v>491</v>
      </c>
      <c r="B119" s="12" t="s">
        <v>322</v>
      </c>
      <c r="C119" s="13">
        <v>102</v>
      </c>
      <c r="D119" s="69" t="s">
        <v>651</v>
      </c>
      <c r="E119" s="69"/>
      <c r="F119" s="69"/>
      <c r="G119" s="16" t="s">
        <v>172</v>
      </c>
      <c r="H119" s="17" t="s">
        <v>173</v>
      </c>
      <c r="I119" s="13"/>
      <c r="J119" s="70"/>
      <c r="K119" s="71"/>
    </row>
    <row r="120" spans="1:11" ht="36" customHeight="1" x14ac:dyDescent="0.25">
      <c r="A120" s="11" t="s">
        <v>491</v>
      </c>
      <c r="B120" s="12" t="s">
        <v>322</v>
      </c>
      <c r="C120" s="13">
        <v>103</v>
      </c>
      <c r="D120" s="69" t="s">
        <v>652</v>
      </c>
      <c r="E120" s="69"/>
      <c r="F120" s="69"/>
      <c r="G120" s="16" t="s">
        <v>174</v>
      </c>
      <c r="H120" s="17" t="s">
        <v>175</v>
      </c>
      <c r="I120" s="13"/>
      <c r="J120" s="70"/>
      <c r="K120" s="71"/>
    </row>
    <row r="121" spans="1:11" ht="38.25" customHeight="1" x14ac:dyDescent="0.25">
      <c r="A121" s="11" t="s">
        <v>491</v>
      </c>
      <c r="B121" s="12" t="s">
        <v>322</v>
      </c>
      <c r="C121" s="13">
        <v>104</v>
      </c>
      <c r="D121" s="69" t="s">
        <v>653</v>
      </c>
      <c r="E121" s="69"/>
      <c r="F121" s="69"/>
      <c r="G121" s="16" t="s">
        <v>176</v>
      </c>
      <c r="H121" s="17" t="s">
        <v>177</v>
      </c>
      <c r="I121" s="13"/>
      <c r="J121" s="70"/>
      <c r="K121" s="71"/>
    </row>
    <row r="122" spans="1:11" ht="40.5" customHeight="1" x14ac:dyDescent="0.25">
      <c r="A122" s="11" t="s">
        <v>491</v>
      </c>
      <c r="B122" s="12" t="s">
        <v>322</v>
      </c>
      <c r="C122" s="13">
        <v>105</v>
      </c>
      <c r="D122" s="69" t="s">
        <v>654</v>
      </c>
      <c r="E122" s="69"/>
      <c r="F122" s="69"/>
      <c r="G122" s="16" t="s">
        <v>178</v>
      </c>
      <c r="H122" s="17" t="s">
        <v>179</v>
      </c>
      <c r="I122" s="13"/>
      <c r="J122" s="70"/>
      <c r="K122" s="71"/>
    </row>
    <row r="123" spans="1:11" ht="37.5" customHeight="1" x14ac:dyDescent="0.25">
      <c r="A123" s="11" t="s">
        <v>491</v>
      </c>
      <c r="B123" s="12" t="s">
        <v>322</v>
      </c>
      <c r="C123" s="13">
        <v>106</v>
      </c>
      <c r="D123" s="69" t="s">
        <v>655</v>
      </c>
      <c r="E123" s="69"/>
      <c r="F123" s="69"/>
      <c r="G123" s="16" t="s">
        <v>180</v>
      </c>
      <c r="H123" s="17" t="s">
        <v>181</v>
      </c>
      <c r="I123" s="13"/>
      <c r="J123" s="70"/>
      <c r="K123" s="71"/>
    </row>
    <row r="124" spans="1:11" ht="35.25" customHeight="1" x14ac:dyDescent="0.25">
      <c r="A124" s="11" t="s">
        <v>491</v>
      </c>
      <c r="B124" s="12" t="s">
        <v>322</v>
      </c>
      <c r="C124" s="13">
        <v>107</v>
      </c>
      <c r="D124" s="69" t="s">
        <v>656</v>
      </c>
      <c r="E124" s="69"/>
      <c r="F124" s="69"/>
      <c r="G124" s="16" t="s">
        <v>182</v>
      </c>
      <c r="H124" s="17" t="s">
        <v>183</v>
      </c>
      <c r="I124" s="13"/>
      <c r="J124" s="70"/>
      <c r="K124" s="71"/>
    </row>
    <row r="125" spans="1:11" ht="27.95" customHeight="1" x14ac:dyDescent="0.25">
      <c r="A125" s="11" t="s">
        <v>491</v>
      </c>
      <c r="B125" s="12" t="s">
        <v>322</v>
      </c>
      <c r="C125" s="13">
        <v>108</v>
      </c>
      <c r="D125" s="69" t="s">
        <v>657</v>
      </c>
      <c r="E125" s="69"/>
      <c r="F125" s="69"/>
      <c r="G125" s="16" t="s">
        <v>184</v>
      </c>
      <c r="H125" s="17" t="s">
        <v>185</v>
      </c>
      <c r="I125" s="13"/>
      <c r="J125" s="70"/>
      <c r="K125" s="71"/>
    </row>
    <row r="126" spans="1:11" ht="27.95" customHeight="1" x14ac:dyDescent="0.25">
      <c r="A126" s="11" t="s">
        <v>491</v>
      </c>
      <c r="B126" s="12" t="s">
        <v>322</v>
      </c>
      <c r="C126" s="13">
        <v>109</v>
      </c>
      <c r="D126" s="69" t="s">
        <v>658</v>
      </c>
      <c r="E126" s="69"/>
      <c r="F126" s="69"/>
      <c r="G126" s="16" t="s">
        <v>186</v>
      </c>
      <c r="H126" s="17" t="s">
        <v>187</v>
      </c>
      <c r="I126" s="13"/>
      <c r="J126" s="70"/>
      <c r="K126" s="71"/>
    </row>
    <row r="127" spans="1:11" ht="27.95" customHeight="1" x14ac:dyDescent="0.25">
      <c r="A127" s="11" t="s">
        <v>491</v>
      </c>
      <c r="B127" s="12" t="s">
        <v>322</v>
      </c>
      <c r="C127" s="13">
        <v>110</v>
      </c>
      <c r="D127" s="69" t="s">
        <v>659</v>
      </c>
      <c r="E127" s="69"/>
      <c r="F127" s="69"/>
      <c r="G127" s="16" t="s">
        <v>188</v>
      </c>
      <c r="H127" s="17" t="s">
        <v>189</v>
      </c>
      <c r="I127" s="13"/>
      <c r="J127" s="70"/>
      <c r="K127" s="71"/>
    </row>
    <row r="128" spans="1:11" ht="27.95" customHeight="1" x14ac:dyDescent="0.25">
      <c r="A128" s="11" t="s">
        <v>491</v>
      </c>
      <c r="B128" s="12" t="s">
        <v>322</v>
      </c>
      <c r="C128" s="13">
        <v>111</v>
      </c>
      <c r="D128" s="69" t="s">
        <v>660</v>
      </c>
      <c r="E128" s="69"/>
      <c r="F128" s="69"/>
      <c r="G128" s="16" t="s">
        <v>190</v>
      </c>
      <c r="H128" s="17" t="s">
        <v>191</v>
      </c>
      <c r="I128" s="13"/>
      <c r="J128" s="70"/>
      <c r="K128" s="71"/>
    </row>
    <row r="129" spans="1:11" ht="27.95" customHeight="1" x14ac:dyDescent="0.25">
      <c r="A129" s="11" t="s">
        <v>491</v>
      </c>
      <c r="B129" s="12" t="s">
        <v>322</v>
      </c>
      <c r="C129" s="13">
        <v>112</v>
      </c>
      <c r="D129" s="69" t="s">
        <v>661</v>
      </c>
      <c r="E129" s="69"/>
      <c r="F129" s="69"/>
      <c r="G129" s="16" t="s">
        <v>192</v>
      </c>
      <c r="H129" s="17" t="s">
        <v>193</v>
      </c>
      <c r="I129" s="13"/>
      <c r="J129" s="70"/>
      <c r="K129" s="71"/>
    </row>
    <row r="130" spans="1:11" ht="27.95" customHeight="1" x14ac:dyDescent="0.25">
      <c r="A130" s="11" t="s">
        <v>491</v>
      </c>
      <c r="B130" s="12" t="s">
        <v>322</v>
      </c>
      <c r="C130" s="13">
        <v>113</v>
      </c>
      <c r="D130" s="69" t="s">
        <v>662</v>
      </c>
      <c r="E130" s="69"/>
      <c r="F130" s="69"/>
      <c r="G130" s="16" t="s">
        <v>194</v>
      </c>
      <c r="H130" s="17" t="s">
        <v>195</v>
      </c>
      <c r="I130" s="13"/>
      <c r="J130" s="70"/>
      <c r="K130" s="71"/>
    </row>
    <row r="131" spans="1:11" ht="27.95" customHeight="1" x14ac:dyDescent="0.25">
      <c r="A131" s="11" t="s">
        <v>491</v>
      </c>
      <c r="B131" s="12" t="s">
        <v>322</v>
      </c>
      <c r="C131" s="13">
        <v>114</v>
      </c>
      <c r="D131" s="69" t="s">
        <v>663</v>
      </c>
      <c r="E131" s="69"/>
      <c r="F131" s="69"/>
      <c r="G131" s="16" t="s">
        <v>196</v>
      </c>
      <c r="H131" s="17" t="s">
        <v>197</v>
      </c>
      <c r="I131" s="13"/>
      <c r="J131" s="70"/>
      <c r="K131" s="71"/>
    </row>
    <row r="132" spans="1:11" ht="38.25" customHeight="1" x14ac:dyDescent="0.25">
      <c r="A132" s="11" t="s">
        <v>491</v>
      </c>
      <c r="B132" s="12" t="s">
        <v>322</v>
      </c>
      <c r="C132" s="13">
        <v>115</v>
      </c>
      <c r="D132" s="69" t="s">
        <v>664</v>
      </c>
      <c r="E132" s="69"/>
      <c r="F132" s="69"/>
      <c r="G132" s="16" t="s">
        <v>198</v>
      </c>
      <c r="H132" s="17" t="s">
        <v>199</v>
      </c>
      <c r="I132" s="13"/>
      <c r="J132" s="70"/>
      <c r="K132" s="71"/>
    </row>
    <row r="133" spans="1:11" ht="27.95" customHeight="1" x14ac:dyDescent="0.25">
      <c r="A133" s="11" t="s">
        <v>491</v>
      </c>
      <c r="B133" s="12" t="s">
        <v>322</v>
      </c>
      <c r="C133" s="13">
        <v>116</v>
      </c>
      <c r="D133" s="69" t="s">
        <v>665</v>
      </c>
      <c r="E133" s="69"/>
      <c r="F133" s="69"/>
      <c r="G133" s="16" t="s">
        <v>200</v>
      </c>
      <c r="H133" s="17" t="s">
        <v>201</v>
      </c>
      <c r="I133" s="13"/>
      <c r="J133" s="70"/>
      <c r="K133" s="71"/>
    </row>
    <row r="134" spans="1:11" ht="36" customHeight="1" x14ac:dyDescent="0.25">
      <c r="A134" s="11" t="s">
        <v>491</v>
      </c>
      <c r="B134" s="12" t="s">
        <v>322</v>
      </c>
      <c r="C134" s="13">
        <v>117</v>
      </c>
      <c r="D134" s="69" t="s">
        <v>666</v>
      </c>
      <c r="E134" s="69"/>
      <c r="F134" s="69"/>
      <c r="G134" s="16" t="s">
        <v>202</v>
      </c>
      <c r="H134" s="17" t="s">
        <v>203</v>
      </c>
      <c r="I134" s="13"/>
      <c r="J134" s="70"/>
      <c r="K134" s="71"/>
    </row>
    <row r="135" spans="1:11" ht="27.95" customHeight="1" x14ac:dyDescent="0.25">
      <c r="A135" s="11" t="s">
        <v>491</v>
      </c>
      <c r="B135" s="12" t="s">
        <v>322</v>
      </c>
      <c r="C135" s="13">
        <v>118</v>
      </c>
      <c r="D135" s="69" t="s">
        <v>667</v>
      </c>
      <c r="E135" s="69"/>
      <c r="F135" s="69"/>
      <c r="G135" s="16" t="s">
        <v>204</v>
      </c>
      <c r="H135" s="17" t="s">
        <v>205</v>
      </c>
      <c r="I135" s="13"/>
      <c r="J135" s="70"/>
      <c r="K135" s="71"/>
    </row>
    <row r="136" spans="1:11" ht="36" customHeight="1" x14ac:dyDescent="0.25">
      <c r="A136" s="11" t="s">
        <v>491</v>
      </c>
      <c r="B136" s="12" t="s">
        <v>322</v>
      </c>
      <c r="C136" s="13">
        <v>119</v>
      </c>
      <c r="D136" s="69" t="s">
        <v>668</v>
      </c>
      <c r="E136" s="69"/>
      <c r="F136" s="69"/>
      <c r="G136" s="16" t="s">
        <v>206</v>
      </c>
      <c r="H136" s="17" t="s">
        <v>207</v>
      </c>
      <c r="I136" s="13"/>
      <c r="J136" s="70"/>
      <c r="K136" s="71"/>
    </row>
    <row r="137" spans="1:11" ht="27.95" customHeight="1" x14ac:dyDescent="0.25">
      <c r="A137" s="11" t="s">
        <v>491</v>
      </c>
      <c r="B137" s="12" t="s">
        <v>322</v>
      </c>
      <c r="C137" s="13">
        <v>120</v>
      </c>
      <c r="D137" s="69" t="s">
        <v>669</v>
      </c>
      <c r="E137" s="69"/>
      <c r="F137" s="69"/>
      <c r="G137" s="16" t="s">
        <v>208</v>
      </c>
      <c r="H137" s="17" t="s">
        <v>209</v>
      </c>
      <c r="I137" s="13"/>
      <c r="J137" s="70"/>
      <c r="K137" s="71"/>
    </row>
    <row r="138" spans="1:11" ht="27.95" customHeight="1" x14ac:dyDescent="0.25">
      <c r="A138" s="11" t="s">
        <v>491</v>
      </c>
      <c r="B138" s="12" t="s">
        <v>322</v>
      </c>
      <c r="C138" s="13">
        <v>121</v>
      </c>
      <c r="D138" s="69" t="s">
        <v>670</v>
      </c>
      <c r="E138" s="69"/>
      <c r="F138" s="69"/>
      <c r="G138" s="16" t="s">
        <v>210</v>
      </c>
      <c r="H138" s="17" t="s">
        <v>211</v>
      </c>
      <c r="I138" s="13"/>
      <c r="J138" s="70"/>
      <c r="K138" s="71"/>
    </row>
    <row r="139" spans="1:11" ht="27.95" customHeight="1" x14ac:dyDescent="0.25">
      <c r="A139" s="11" t="s">
        <v>491</v>
      </c>
      <c r="B139" s="12" t="s">
        <v>322</v>
      </c>
      <c r="C139" s="13">
        <v>122</v>
      </c>
      <c r="D139" s="69" t="s">
        <v>671</v>
      </c>
      <c r="E139" s="69"/>
      <c r="F139" s="69"/>
      <c r="G139" s="16" t="s">
        <v>212</v>
      </c>
      <c r="H139" s="17" t="s">
        <v>213</v>
      </c>
      <c r="I139" s="13"/>
      <c r="J139" s="70"/>
      <c r="K139" s="71"/>
    </row>
    <row r="140" spans="1:11" ht="27.95" customHeight="1" x14ac:dyDescent="0.25">
      <c r="A140" s="11" t="s">
        <v>491</v>
      </c>
      <c r="B140" s="12" t="s">
        <v>322</v>
      </c>
      <c r="C140" s="13">
        <v>123</v>
      </c>
      <c r="D140" s="69" t="s">
        <v>672</v>
      </c>
      <c r="E140" s="69"/>
      <c r="F140" s="69"/>
      <c r="G140" s="16" t="s">
        <v>214</v>
      </c>
      <c r="H140" s="17" t="s">
        <v>215</v>
      </c>
      <c r="I140" s="13"/>
      <c r="J140" s="70"/>
      <c r="K140" s="71"/>
    </row>
    <row r="141" spans="1:11" ht="27.95" customHeight="1" x14ac:dyDescent="0.25">
      <c r="A141" s="11" t="s">
        <v>491</v>
      </c>
      <c r="B141" s="12" t="s">
        <v>322</v>
      </c>
      <c r="C141" s="13">
        <v>124</v>
      </c>
      <c r="D141" s="69" t="s">
        <v>673</v>
      </c>
      <c r="E141" s="69"/>
      <c r="F141" s="69"/>
      <c r="G141" s="16" t="s">
        <v>325</v>
      </c>
      <c r="H141" s="17" t="s">
        <v>326</v>
      </c>
      <c r="I141" s="13"/>
      <c r="J141" s="70"/>
      <c r="K141" s="71"/>
    </row>
    <row r="142" spans="1:11" ht="27.95" customHeight="1" x14ac:dyDescent="0.25">
      <c r="A142" s="11" t="s">
        <v>491</v>
      </c>
      <c r="B142" s="12" t="s">
        <v>322</v>
      </c>
      <c r="C142" s="13">
        <v>125</v>
      </c>
      <c r="D142" s="69" t="s">
        <v>674</v>
      </c>
      <c r="E142" s="69"/>
      <c r="F142" s="69"/>
      <c r="G142" s="16" t="s">
        <v>216</v>
      </c>
      <c r="H142" s="17" t="s">
        <v>217</v>
      </c>
      <c r="I142" s="13"/>
      <c r="J142" s="70"/>
      <c r="K142" s="71"/>
    </row>
    <row r="143" spans="1:11" ht="27.95" customHeight="1" x14ac:dyDescent="0.25">
      <c r="A143" s="11" t="s">
        <v>491</v>
      </c>
      <c r="B143" s="12" t="s">
        <v>322</v>
      </c>
      <c r="C143" s="13">
        <v>126</v>
      </c>
      <c r="D143" s="69" t="s">
        <v>675</v>
      </c>
      <c r="E143" s="69"/>
      <c r="F143" s="69"/>
      <c r="G143" s="16" t="s">
        <v>218</v>
      </c>
      <c r="H143" s="17" t="s">
        <v>219</v>
      </c>
      <c r="I143" s="13"/>
      <c r="J143" s="70"/>
      <c r="K143" s="71"/>
    </row>
    <row r="144" spans="1:11" ht="44.25" customHeight="1" x14ac:dyDescent="0.25">
      <c r="A144" s="11" t="s">
        <v>491</v>
      </c>
      <c r="B144" s="12" t="s">
        <v>322</v>
      </c>
      <c r="C144" s="13">
        <v>127</v>
      </c>
      <c r="D144" s="69" t="s">
        <v>676</v>
      </c>
      <c r="E144" s="69"/>
      <c r="F144" s="69"/>
      <c r="G144" s="16" t="s">
        <v>220</v>
      </c>
      <c r="H144" s="17" t="s">
        <v>221</v>
      </c>
      <c r="I144" s="13"/>
      <c r="J144" s="70"/>
      <c r="K144" s="71"/>
    </row>
    <row r="145" spans="1:11" ht="27.95" customHeight="1" x14ac:dyDescent="0.25">
      <c r="A145" s="11" t="s">
        <v>491</v>
      </c>
      <c r="B145" s="12" t="s">
        <v>322</v>
      </c>
      <c r="C145" s="13">
        <v>128</v>
      </c>
      <c r="D145" s="69" t="s">
        <v>677</v>
      </c>
      <c r="E145" s="69"/>
      <c r="F145" s="69"/>
      <c r="G145" s="16" t="s">
        <v>222</v>
      </c>
      <c r="H145" s="17" t="s">
        <v>223</v>
      </c>
      <c r="I145" s="13"/>
      <c r="J145" s="70"/>
      <c r="K145" s="71"/>
    </row>
    <row r="146" spans="1:11" ht="33.75" customHeight="1" x14ac:dyDescent="0.25">
      <c r="A146" s="11" t="s">
        <v>491</v>
      </c>
      <c r="B146" s="12" t="s">
        <v>322</v>
      </c>
      <c r="C146" s="13">
        <v>129</v>
      </c>
      <c r="D146" s="69" t="s">
        <v>678</v>
      </c>
      <c r="E146" s="69"/>
      <c r="F146" s="69"/>
      <c r="G146" s="16" t="s">
        <v>224</v>
      </c>
      <c r="H146" s="17" t="s">
        <v>225</v>
      </c>
      <c r="I146" s="13"/>
      <c r="J146" s="70"/>
      <c r="K146" s="71"/>
    </row>
    <row r="147" spans="1:11" ht="30" customHeight="1" x14ac:dyDescent="0.25">
      <c r="A147" s="11" t="s">
        <v>491</v>
      </c>
      <c r="B147" s="12" t="s">
        <v>322</v>
      </c>
      <c r="C147" s="13">
        <v>130</v>
      </c>
      <c r="D147" s="69" t="s">
        <v>679</v>
      </c>
      <c r="E147" s="69"/>
      <c r="F147" s="69"/>
      <c r="G147" s="16" t="s">
        <v>226</v>
      </c>
      <c r="H147" s="17" t="s">
        <v>227</v>
      </c>
      <c r="I147" s="13"/>
      <c r="J147" s="70"/>
      <c r="K147" s="71"/>
    </row>
    <row r="148" spans="1:11" ht="27.95" customHeight="1" x14ac:dyDescent="0.25">
      <c r="A148" s="11" t="s">
        <v>491</v>
      </c>
      <c r="B148" s="12" t="s">
        <v>322</v>
      </c>
      <c r="C148" s="13">
        <v>131</v>
      </c>
      <c r="D148" s="69" t="s">
        <v>680</v>
      </c>
      <c r="E148" s="69"/>
      <c r="F148" s="69"/>
      <c r="G148" s="16" t="s">
        <v>228</v>
      </c>
      <c r="H148" s="17" t="s">
        <v>229</v>
      </c>
      <c r="I148" s="13"/>
      <c r="J148" s="70"/>
      <c r="K148" s="71"/>
    </row>
    <row r="149" spans="1:11" ht="32.25" customHeight="1" x14ac:dyDescent="0.25">
      <c r="A149" s="11" t="s">
        <v>491</v>
      </c>
      <c r="B149" s="12" t="s">
        <v>322</v>
      </c>
      <c r="C149" s="13">
        <v>132</v>
      </c>
      <c r="D149" s="69" t="s">
        <v>681</v>
      </c>
      <c r="E149" s="69"/>
      <c r="F149" s="69"/>
      <c r="G149" s="16" t="s">
        <v>230</v>
      </c>
      <c r="H149" s="17" t="s">
        <v>231</v>
      </c>
      <c r="I149" s="13"/>
      <c r="J149" s="70"/>
      <c r="K149" s="71"/>
    </row>
    <row r="150" spans="1:11" ht="32.25" customHeight="1" x14ac:dyDescent="0.25">
      <c r="A150" s="11" t="s">
        <v>491</v>
      </c>
      <c r="B150" s="12" t="s">
        <v>322</v>
      </c>
      <c r="C150" s="13">
        <v>133</v>
      </c>
      <c r="D150" s="69" t="s">
        <v>682</v>
      </c>
      <c r="E150" s="69"/>
      <c r="F150" s="69"/>
      <c r="G150" s="16" t="s">
        <v>232</v>
      </c>
      <c r="H150" s="17" t="s">
        <v>233</v>
      </c>
      <c r="I150" s="13"/>
      <c r="J150" s="70"/>
      <c r="K150" s="71"/>
    </row>
    <row r="151" spans="1:11" ht="27.95" customHeight="1" x14ac:dyDescent="0.25">
      <c r="A151" s="11" t="s">
        <v>491</v>
      </c>
      <c r="B151" s="12" t="s">
        <v>322</v>
      </c>
      <c r="C151" s="13">
        <v>134</v>
      </c>
      <c r="D151" s="69" t="s">
        <v>683</v>
      </c>
      <c r="E151" s="69"/>
      <c r="F151" s="69"/>
      <c r="G151" s="16" t="s">
        <v>234</v>
      </c>
      <c r="H151" s="17" t="s">
        <v>235</v>
      </c>
      <c r="I151" s="13"/>
      <c r="J151" s="70"/>
      <c r="K151" s="71"/>
    </row>
    <row r="152" spans="1:11" ht="27.95" customHeight="1" x14ac:dyDescent="0.25">
      <c r="A152" s="11" t="s">
        <v>491</v>
      </c>
      <c r="B152" s="12" t="s">
        <v>322</v>
      </c>
      <c r="C152" s="13">
        <v>135</v>
      </c>
      <c r="D152" s="69" t="s">
        <v>684</v>
      </c>
      <c r="E152" s="69"/>
      <c r="F152" s="69"/>
      <c r="G152" s="16" t="s">
        <v>236</v>
      </c>
      <c r="H152" s="17" t="s">
        <v>237</v>
      </c>
      <c r="I152" s="13"/>
      <c r="J152" s="70"/>
      <c r="K152" s="71"/>
    </row>
    <row r="153" spans="1:11" ht="27.95" customHeight="1" x14ac:dyDescent="0.25">
      <c r="A153" s="11" t="s">
        <v>491</v>
      </c>
      <c r="B153" s="12" t="s">
        <v>322</v>
      </c>
      <c r="C153" s="13">
        <v>136</v>
      </c>
      <c r="D153" s="69" t="s">
        <v>685</v>
      </c>
      <c r="E153" s="69"/>
      <c r="F153" s="69"/>
      <c r="G153" s="16" t="s">
        <v>238</v>
      </c>
      <c r="H153" s="17" t="s">
        <v>239</v>
      </c>
      <c r="I153" s="13"/>
      <c r="J153" s="70"/>
      <c r="K153" s="71"/>
    </row>
    <row r="154" spans="1:11" ht="27.95" customHeight="1" x14ac:dyDescent="0.25">
      <c r="A154" s="11" t="s">
        <v>491</v>
      </c>
      <c r="B154" s="12" t="s">
        <v>322</v>
      </c>
      <c r="C154" s="13">
        <v>137</v>
      </c>
      <c r="D154" s="69" t="s">
        <v>686</v>
      </c>
      <c r="E154" s="69"/>
      <c r="F154" s="69"/>
      <c r="G154" s="16" t="s">
        <v>240</v>
      </c>
      <c r="H154" s="17" t="s">
        <v>241</v>
      </c>
      <c r="I154" s="13"/>
      <c r="J154" s="70"/>
      <c r="K154" s="71"/>
    </row>
    <row r="155" spans="1:11" ht="27.95" customHeight="1" x14ac:dyDescent="0.25">
      <c r="A155" s="11" t="s">
        <v>491</v>
      </c>
      <c r="B155" s="12" t="s">
        <v>322</v>
      </c>
      <c r="C155" s="13">
        <v>138</v>
      </c>
      <c r="D155" s="69" t="s">
        <v>687</v>
      </c>
      <c r="E155" s="69"/>
      <c r="F155" s="69"/>
      <c r="G155" s="16" t="s">
        <v>242</v>
      </c>
      <c r="H155" s="17" t="s">
        <v>243</v>
      </c>
      <c r="I155" s="13"/>
      <c r="J155" s="70"/>
      <c r="K155" s="71"/>
    </row>
    <row r="156" spans="1:11" ht="27.95" customHeight="1" x14ac:dyDescent="0.25">
      <c r="A156" s="11" t="s">
        <v>492</v>
      </c>
      <c r="B156" s="12" t="s">
        <v>327</v>
      </c>
      <c r="C156" s="13">
        <v>139</v>
      </c>
      <c r="D156" s="69" t="s">
        <v>688</v>
      </c>
      <c r="E156" s="69"/>
      <c r="F156" s="69"/>
      <c r="G156" s="16" t="s">
        <v>244</v>
      </c>
      <c r="H156" s="17" t="s">
        <v>245</v>
      </c>
      <c r="I156" s="13"/>
      <c r="J156" s="70"/>
      <c r="K156" s="71"/>
    </row>
    <row r="157" spans="1:11" ht="27.95" customHeight="1" x14ac:dyDescent="0.25">
      <c r="A157" s="11" t="s">
        <v>492</v>
      </c>
      <c r="B157" s="12" t="s">
        <v>327</v>
      </c>
      <c r="C157" s="13">
        <v>140</v>
      </c>
      <c r="D157" s="69" t="s">
        <v>689</v>
      </c>
      <c r="E157" s="69"/>
      <c r="F157" s="69"/>
      <c r="G157" s="16" t="s">
        <v>246</v>
      </c>
      <c r="H157" s="17" t="s">
        <v>247</v>
      </c>
      <c r="I157" s="13"/>
      <c r="J157" s="70"/>
      <c r="K157" s="71"/>
    </row>
    <row r="158" spans="1:11" ht="27.95" customHeight="1" x14ac:dyDescent="0.25">
      <c r="A158" s="11" t="s">
        <v>492</v>
      </c>
      <c r="B158" s="12" t="s">
        <v>327</v>
      </c>
      <c r="C158" s="13">
        <v>141</v>
      </c>
      <c r="D158" s="69" t="s">
        <v>690</v>
      </c>
      <c r="E158" s="69"/>
      <c r="F158" s="69"/>
      <c r="G158" s="16" t="s">
        <v>248</v>
      </c>
      <c r="H158" s="17" t="s">
        <v>249</v>
      </c>
      <c r="I158" s="13"/>
      <c r="J158" s="70"/>
      <c r="K158" s="71"/>
    </row>
    <row r="159" spans="1:11" ht="34.5" customHeight="1" x14ac:dyDescent="0.25">
      <c r="A159" s="11" t="s">
        <v>492</v>
      </c>
      <c r="B159" s="12" t="s">
        <v>327</v>
      </c>
      <c r="C159" s="13">
        <v>142</v>
      </c>
      <c r="D159" s="69" t="s">
        <v>691</v>
      </c>
      <c r="E159" s="69"/>
      <c r="F159" s="69"/>
      <c r="G159" s="16" t="s">
        <v>250</v>
      </c>
      <c r="H159" s="17" t="s">
        <v>251</v>
      </c>
      <c r="I159" s="13"/>
      <c r="J159" s="70"/>
      <c r="K159" s="71"/>
    </row>
    <row r="160" spans="1:11" ht="27.95" customHeight="1" x14ac:dyDescent="0.25">
      <c r="A160" s="11" t="s">
        <v>492</v>
      </c>
      <c r="B160" s="12" t="s">
        <v>327</v>
      </c>
      <c r="C160" s="13">
        <v>143</v>
      </c>
      <c r="D160" s="69" t="s">
        <v>692</v>
      </c>
      <c r="E160" s="69"/>
      <c r="F160" s="69"/>
      <c r="G160" s="16" t="s">
        <v>252</v>
      </c>
      <c r="H160" s="17" t="s">
        <v>253</v>
      </c>
      <c r="I160" s="13"/>
      <c r="J160" s="70"/>
      <c r="K160" s="71"/>
    </row>
    <row r="161" spans="1:11" ht="174.75" customHeight="1" x14ac:dyDescent="0.25">
      <c r="A161" s="11" t="s">
        <v>492</v>
      </c>
      <c r="B161" s="12" t="s">
        <v>327</v>
      </c>
      <c r="C161" s="13">
        <v>144</v>
      </c>
      <c r="D161" s="69" t="s">
        <v>693</v>
      </c>
      <c r="E161" s="69"/>
      <c r="F161" s="69"/>
      <c r="G161" s="16" t="s">
        <v>430</v>
      </c>
      <c r="H161" s="16" t="s">
        <v>430</v>
      </c>
      <c r="I161" s="13"/>
      <c r="J161" s="70"/>
      <c r="K161" s="71"/>
    </row>
    <row r="162" spans="1:11" ht="27.95" customHeight="1" x14ac:dyDescent="0.25">
      <c r="A162" s="11" t="s">
        <v>493</v>
      </c>
      <c r="B162" s="12" t="s">
        <v>328</v>
      </c>
      <c r="C162" s="13">
        <v>145</v>
      </c>
      <c r="D162" s="69" t="s">
        <v>694</v>
      </c>
      <c r="E162" s="69"/>
      <c r="F162" s="69"/>
      <c r="G162" s="16" t="s">
        <v>254</v>
      </c>
      <c r="H162" s="17" t="s">
        <v>329</v>
      </c>
      <c r="I162" s="13"/>
      <c r="J162" s="70"/>
      <c r="K162" s="71"/>
    </row>
    <row r="163" spans="1:11" ht="36" customHeight="1" x14ac:dyDescent="0.25">
      <c r="A163" s="11" t="s">
        <v>493</v>
      </c>
      <c r="B163" s="12" t="s">
        <v>328</v>
      </c>
      <c r="C163" s="13">
        <v>146</v>
      </c>
      <c r="D163" s="69" t="s">
        <v>695</v>
      </c>
      <c r="E163" s="69"/>
      <c r="F163" s="69"/>
      <c r="G163" s="16" t="s">
        <v>255</v>
      </c>
      <c r="H163" s="17" t="s">
        <v>330</v>
      </c>
      <c r="I163" s="13"/>
      <c r="J163" s="70"/>
      <c r="K163" s="71"/>
    </row>
    <row r="164" spans="1:11" ht="48" customHeight="1" x14ac:dyDescent="0.25">
      <c r="A164" s="11" t="s">
        <v>493</v>
      </c>
      <c r="B164" s="12" t="s">
        <v>328</v>
      </c>
      <c r="C164" s="13">
        <v>147</v>
      </c>
      <c r="D164" s="69" t="s">
        <v>696</v>
      </c>
      <c r="E164" s="69"/>
      <c r="F164" s="69"/>
      <c r="G164" s="16" t="s">
        <v>256</v>
      </c>
      <c r="H164" s="17" t="s">
        <v>331</v>
      </c>
      <c r="I164" s="13"/>
      <c r="J164" s="70"/>
      <c r="K164" s="71"/>
    </row>
    <row r="165" spans="1:11" ht="64.5" customHeight="1" x14ac:dyDescent="0.25">
      <c r="A165" s="11" t="s">
        <v>493</v>
      </c>
      <c r="B165" s="12" t="s">
        <v>328</v>
      </c>
      <c r="C165" s="13">
        <v>148</v>
      </c>
      <c r="D165" s="69" t="s">
        <v>697</v>
      </c>
      <c r="E165" s="69"/>
      <c r="F165" s="69"/>
      <c r="G165" s="16" t="s">
        <v>257</v>
      </c>
      <c r="H165" s="17" t="s">
        <v>332</v>
      </c>
      <c r="I165" s="13"/>
      <c r="J165" s="70"/>
      <c r="K165" s="71"/>
    </row>
    <row r="166" spans="1:11" ht="48" customHeight="1" x14ac:dyDescent="0.25">
      <c r="A166" s="11" t="s">
        <v>493</v>
      </c>
      <c r="B166" s="12" t="s">
        <v>328</v>
      </c>
      <c r="C166" s="13">
        <v>149</v>
      </c>
      <c r="D166" s="69" t="s">
        <v>698</v>
      </c>
      <c r="E166" s="69"/>
      <c r="F166" s="69"/>
      <c r="G166" s="16" t="s">
        <v>258</v>
      </c>
      <c r="H166" s="17" t="s">
        <v>333</v>
      </c>
      <c r="I166" s="13"/>
      <c r="J166" s="70"/>
      <c r="K166" s="71"/>
    </row>
    <row r="167" spans="1:11" ht="27.95" customHeight="1" x14ac:dyDescent="0.25">
      <c r="A167" s="11" t="s">
        <v>493</v>
      </c>
      <c r="B167" s="12" t="s">
        <v>328</v>
      </c>
      <c r="C167" s="13">
        <v>150</v>
      </c>
      <c r="D167" s="69" t="s">
        <v>699</v>
      </c>
      <c r="E167" s="69"/>
      <c r="F167" s="69"/>
      <c r="G167" s="16" t="s">
        <v>259</v>
      </c>
      <c r="H167" s="17" t="s">
        <v>334</v>
      </c>
      <c r="I167" s="13"/>
      <c r="J167" s="70"/>
      <c r="K167" s="71"/>
    </row>
    <row r="168" spans="1:11" ht="27.95" customHeight="1" x14ac:dyDescent="0.25">
      <c r="A168" s="11" t="s">
        <v>493</v>
      </c>
      <c r="B168" s="12" t="s">
        <v>328</v>
      </c>
      <c r="C168" s="13">
        <v>151</v>
      </c>
      <c r="D168" s="69" t="s">
        <v>700</v>
      </c>
      <c r="E168" s="69"/>
      <c r="F168" s="69"/>
      <c r="G168" s="16" t="s">
        <v>260</v>
      </c>
      <c r="H168" s="17" t="s">
        <v>335</v>
      </c>
      <c r="I168" s="13"/>
      <c r="J168" s="70"/>
      <c r="K168" s="71"/>
    </row>
    <row r="169" spans="1:11" ht="57" customHeight="1" x14ac:dyDescent="0.25">
      <c r="A169" s="11" t="s">
        <v>494</v>
      </c>
      <c r="B169" s="12" t="s">
        <v>336</v>
      </c>
      <c r="C169" s="13">
        <v>152</v>
      </c>
      <c r="D169" s="69" t="s">
        <v>701</v>
      </c>
      <c r="E169" s="69"/>
      <c r="F169" s="69"/>
      <c r="G169" s="16" t="s">
        <v>261</v>
      </c>
      <c r="H169" s="17" t="s">
        <v>262</v>
      </c>
      <c r="I169" s="13"/>
      <c r="J169" s="70"/>
      <c r="K169" s="71"/>
    </row>
    <row r="170" spans="1:11" ht="27.95" customHeight="1" x14ac:dyDescent="0.25">
      <c r="A170" s="11" t="s">
        <v>494</v>
      </c>
      <c r="B170" s="12" t="s">
        <v>336</v>
      </c>
      <c r="C170" s="13">
        <v>153</v>
      </c>
      <c r="D170" s="69" t="s">
        <v>702</v>
      </c>
      <c r="E170" s="69"/>
      <c r="F170" s="69"/>
      <c r="G170" s="14" t="s">
        <v>263</v>
      </c>
      <c r="H170" s="15" t="s">
        <v>264</v>
      </c>
      <c r="I170" s="13"/>
      <c r="J170" s="70"/>
      <c r="K170" s="71"/>
    </row>
    <row r="171" spans="1:11" ht="36" customHeight="1" x14ac:dyDescent="0.25">
      <c r="A171" s="11" t="s">
        <v>494</v>
      </c>
      <c r="B171" s="12" t="s">
        <v>336</v>
      </c>
      <c r="C171" s="13">
        <v>154</v>
      </c>
      <c r="D171" s="69" t="s">
        <v>703</v>
      </c>
      <c r="E171" s="69"/>
      <c r="F171" s="69"/>
      <c r="G171" s="16" t="s">
        <v>337</v>
      </c>
      <c r="H171" s="15" t="s">
        <v>338</v>
      </c>
      <c r="I171" s="13"/>
      <c r="J171" s="70"/>
      <c r="K171" s="71"/>
    </row>
    <row r="172" spans="1:11" ht="27.95" customHeight="1" x14ac:dyDescent="0.25">
      <c r="A172" s="11" t="s">
        <v>494</v>
      </c>
      <c r="B172" s="12" t="s">
        <v>336</v>
      </c>
      <c r="C172" s="13">
        <v>155</v>
      </c>
      <c r="D172" s="69" t="s">
        <v>704</v>
      </c>
      <c r="E172" s="69"/>
      <c r="F172" s="69"/>
      <c r="G172" s="14" t="s">
        <v>339</v>
      </c>
      <c r="H172" s="15" t="s">
        <v>265</v>
      </c>
      <c r="I172" s="13"/>
      <c r="J172" s="70"/>
      <c r="K172" s="71"/>
    </row>
    <row r="173" spans="1:11" ht="44.25" customHeight="1" x14ac:dyDescent="0.25">
      <c r="A173" s="11" t="s">
        <v>495</v>
      </c>
      <c r="B173" s="12" t="s">
        <v>340</v>
      </c>
      <c r="C173" s="13">
        <v>156</v>
      </c>
      <c r="D173" s="69" t="s">
        <v>705</v>
      </c>
      <c r="E173" s="69"/>
      <c r="F173" s="69"/>
      <c r="G173" s="14" t="s">
        <v>341</v>
      </c>
      <c r="H173" s="15" t="s">
        <v>342</v>
      </c>
      <c r="I173" s="13"/>
      <c r="J173" s="70"/>
      <c r="K173" s="71"/>
    </row>
    <row r="174" spans="1:11" ht="43.5" customHeight="1" x14ac:dyDescent="0.25">
      <c r="A174" s="11" t="s">
        <v>495</v>
      </c>
      <c r="B174" s="12" t="s">
        <v>340</v>
      </c>
      <c r="C174" s="13">
        <v>157</v>
      </c>
      <c r="D174" s="69" t="s">
        <v>706</v>
      </c>
      <c r="E174" s="69"/>
      <c r="F174" s="69"/>
      <c r="G174" s="14" t="s">
        <v>343</v>
      </c>
      <c r="H174" s="15" t="s">
        <v>344</v>
      </c>
      <c r="I174" s="13"/>
      <c r="J174" s="70"/>
      <c r="K174" s="71"/>
    </row>
    <row r="175" spans="1:11" ht="53.25" customHeight="1" x14ac:dyDescent="0.25">
      <c r="A175" s="11" t="s">
        <v>495</v>
      </c>
      <c r="B175" s="12" t="s">
        <v>340</v>
      </c>
      <c r="C175" s="13">
        <v>158</v>
      </c>
      <c r="D175" s="69" t="s">
        <v>707</v>
      </c>
      <c r="E175" s="69"/>
      <c r="F175" s="69"/>
      <c r="G175" s="14" t="s">
        <v>345</v>
      </c>
      <c r="H175" s="15" t="s">
        <v>346</v>
      </c>
      <c r="I175" s="13"/>
      <c r="J175" s="70"/>
      <c r="K175" s="71"/>
    </row>
    <row r="176" spans="1:11" ht="27.95" customHeight="1" x14ac:dyDescent="0.25">
      <c r="A176" s="11" t="s">
        <v>495</v>
      </c>
      <c r="B176" s="12" t="s">
        <v>340</v>
      </c>
      <c r="C176" s="13">
        <v>159</v>
      </c>
      <c r="D176" s="69" t="s">
        <v>708</v>
      </c>
      <c r="E176" s="69"/>
      <c r="F176" s="69"/>
      <c r="G176" s="14" t="s">
        <v>347</v>
      </c>
      <c r="H176" s="15" t="s">
        <v>348</v>
      </c>
      <c r="I176" s="13"/>
      <c r="J176" s="70"/>
      <c r="K176" s="71"/>
    </row>
    <row r="177" spans="1:11" ht="27.95" customHeight="1" x14ac:dyDescent="0.25">
      <c r="A177" s="11" t="s">
        <v>495</v>
      </c>
      <c r="B177" s="12" t="s">
        <v>340</v>
      </c>
      <c r="C177" s="13">
        <v>160</v>
      </c>
      <c r="D177" s="69" t="s">
        <v>709</v>
      </c>
      <c r="E177" s="69"/>
      <c r="F177" s="69"/>
      <c r="G177" s="14" t="s">
        <v>278</v>
      </c>
      <c r="H177" s="15" t="s">
        <v>349</v>
      </c>
      <c r="I177" s="13"/>
      <c r="J177" s="70"/>
      <c r="K177" s="71"/>
    </row>
    <row r="178" spans="1:11" ht="109.5" customHeight="1" x14ac:dyDescent="0.25">
      <c r="A178" s="11" t="s">
        <v>495</v>
      </c>
      <c r="B178" s="12" t="s">
        <v>340</v>
      </c>
      <c r="C178" s="13">
        <v>161</v>
      </c>
      <c r="D178" s="69" t="s">
        <v>710</v>
      </c>
      <c r="E178" s="80"/>
      <c r="F178" s="80"/>
      <c r="G178" s="14" t="s">
        <v>430</v>
      </c>
      <c r="H178" s="15" t="s">
        <v>430</v>
      </c>
      <c r="I178" s="13"/>
      <c r="J178" s="70"/>
      <c r="K178" s="71"/>
    </row>
    <row r="179" spans="1:11" s="24" customFormat="1" ht="99" customHeight="1" x14ac:dyDescent="0.25">
      <c r="A179" s="11" t="s">
        <v>496</v>
      </c>
      <c r="B179" s="12" t="s">
        <v>350</v>
      </c>
      <c r="C179" s="13">
        <v>162</v>
      </c>
      <c r="D179" s="69" t="s">
        <v>711</v>
      </c>
      <c r="E179" s="69"/>
      <c r="F179" s="69"/>
      <c r="G179" s="14" t="s">
        <v>351</v>
      </c>
      <c r="H179" s="15" t="s">
        <v>352</v>
      </c>
      <c r="I179" s="13"/>
      <c r="J179" s="70"/>
      <c r="K179" s="71"/>
    </row>
    <row r="180" spans="1:11" ht="162.75" customHeight="1" x14ac:dyDescent="0.25">
      <c r="A180" s="11" t="s">
        <v>496</v>
      </c>
      <c r="B180" s="12" t="s">
        <v>350</v>
      </c>
      <c r="C180" s="13">
        <v>163</v>
      </c>
      <c r="D180" s="69" t="s">
        <v>712</v>
      </c>
      <c r="E180" s="69"/>
      <c r="F180" s="69"/>
      <c r="G180" s="14" t="s">
        <v>430</v>
      </c>
      <c r="H180" s="15" t="s">
        <v>430</v>
      </c>
      <c r="I180" s="13"/>
      <c r="J180" s="70"/>
      <c r="K180" s="71"/>
    </row>
    <row r="181" spans="1:11" ht="27.95" customHeight="1" x14ac:dyDescent="0.25">
      <c r="A181" s="11" t="s">
        <v>497</v>
      </c>
      <c r="B181" s="12" t="s">
        <v>353</v>
      </c>
      <c r="C181" s="13">
        <v>164</v>
      </c>
      <c r="D181" s="69" t="s">
        <v>713</v>
      </c>
      <c r="E181" s="69"/>
      <c r="F181" s="69"/>
      <c r="G181" s="14" t="s">
        <v>354</v>
      </c>
      <c r="H181" s="15" t="s">
        <v>355</v>
      </c>
      <c r="I181" s="13"/>
      <c r="J181" s="70"/>
      <c r="K181" s="71"/>
    </row>
    <row r="182" spans="1:11" ht="54.75" customHeight="1" x14ac:dyDescent="0.25">
      <c r="A182" s="11" t="s">
        <v>497</v>
      </c>
      <c r="B182" s="12" t="s">
        <v>353</v>
      </c>
      <c r="C182" s="13">
        <v>165</v>
      </c>
      <c r="D182" s="69" t="s">
        <v>714</v>
      </c>
      <c r="E182" s="69"/>
      <c r="F182" s="69"/>
      <c r="G182" s="14" t="s">
        <v>356</v>
      </c>
      <c r="H182" s="15" t="s">
        <v>357</v>
      </c>
      <c r="I182" s="13"/>
      <c r="J182" s="70"/>
      <c r="K182" s="71"/>
    </row>
    <row r="183" spans="1:11" ht="51.75" customHeight="1" x14ac:dyDescent="0.25">
      <c r="A183" s="11" t="s">
        <v>497</v>
      </c>
      <c r="B183" s="12" t="s">
        <v>353</v>
      </c>
      <c r="C183" s="13">
        <v>166</v>
      </c>
      <c r="D183" s="69" t="s">
        <v>715</v>
      </c>
      <c r="E183" s="69"/>
      <c r="F183" s="69"/>
      <c r="G183" s="14" t="s">
        <v>358</v>
      </c>
      <c r="H183" s="15" t="s">
        <v>359</v>
      </c>
      <c r="I183" s="13"/>
      <c r="J183" s="70"/>
      <c r="K183" s="71"/>
    </row>
    <row r="184" spans="1:11" ht="27.95" customHeight="1" x14ac:dyDescent="0.25">
      <c r="A184" s="11" t="s">
        <v>497</v>
      </c>
      <c r="B184" s="12" t="s">
        <v>353</v>
      </c>
      <c r="C184" s="13">
        <v>167</v>
      </c>
      <c r="D184" s="69" t="s">
        <v>716</v>
      </c>
      <c r="E184" s="69"/>
      <c r="F184" s="69"/>
      <c r="G184" s="14" t="s">
        <v>360</v>
      </c>
      <c r="H184" s="15" t="s">
        <v>361</v>
      </c>
      <c r="I184" s="13"/>
      <c r="J184" s="70"/>
      <c r="K184" s="71"/>
    </row>
    <row r="185" spans="1:11" ht="70.5" customHeight="1" x14ac:dyDescent="0.25">
      <c r="A185" s="11" t="s">
        <v>497</v>
      </c>
      <c r="B185" s="12" t="s">
        <v>353</v>
      </c>
      <c r="C185" s="13">
        <v>168</v>
      </c>
      <c r="D185" s="69" t="s">
        <v>717</v>
      </c>
      <c r="E185" s="69"/>
      <c r="F185" s="69"/>
      <c r="G185" s="14" t="s">
        <v>362</v>
      </c>
      <c r="H185" s="15" t="s">
        <v>363</v>
      </c>
      <c r="I185" s="13"/>
      <c r="J185" s="70"/>
      <c r="K185" s="71"/>
    </row>
    <row r="186" spans="1:11" ht="27.95" customHeight="1" x14ac:dyDescent="0.25">
      <c r="A186" s="11" t="s">
        <v>498</v>
      </c>
      <c r="B186" s="12" t="s">
        <v>364</v>
      </c>
      <c r="C186" s="13">
        <v>169</v>
      </c>
      <c r="D186" s="69" t="s">
        <v>718</v>
      </c>
      <c r="E186" s="80"/>
      <c r="F186" s="80"/>
      <c r="G186" s="14" t="s">
        <v>365</v>
      </c>
      <c r="H186" s="15" t="s">
        <v>366</v>
      </c>
      <c r="I186" s="13"/>
      <c r="J186" s="70"/>
      <c r="K186" s="71"/>
    </row>
    <row r="187" spans="1:11" ht="38.25" customHeight="1" x14ac:dyDescent="0.25">
      <c r="A187" s="11" t="s">
        <v>499</v>
      </c>
      <c r="B187" s="12" t="s">
        <v>367</v>
      </c>
      <c r="C187" s="13">
        <v>170</v>
      </c>
      <c r="D187" s="69" t="s">
        <v>719</v>
      </c>
      <c r="E187" s="80"/>
      <c r="F187" s="80"/>
      <c r="G187" s="14" t="s">
        <v>368</v>
      </c>
      <c r="H187" s="15" t="s">
        <v>369</v>
      </c>
      <c r="I187" s="13"/>
      <c r="J187" s="70"/>
      <c r="K187" s="71"/>
    </row>
    <row r="188" spans="1:11" ht="132" customHeight="1" x14ac:dyDescent="0.25">
      <c r="A188" s="11" t="s">
        <v>499</v>
      </c>
      <c r="B188" s="12" t="s">
        <v>367</v>
      </c>
      <c r="C188" s="13">
        <v>171</v>
      </c>
      <c r="D188" s="69" t="s">
        <v>720</v>
      </c>
      <c r="E188" s="69"/>
      <c r="F188" s="69"/>
      <c r="G188" s="14" t="s">
        <v>430</v>
      </c>
      <c r="H188" s="14" t="s">
        <v>430</v>
      </c>
      <c r="I188" s="13"/>
      <c r="J188" s="70"/>
      <c r="K188" s="71"/>
    </row>
    <row r="189" spans="1:11" ht="60" customHeight="1" x14ac:dyDescent="0.25">
      <c r="A189" s="11" t="s">
        <v>499</v>
      </c>
      <c r="B189" s="12" t="s">
        <v>367</v>
      </c>
      <c r="C189" s="13">
        <v>172</v>
      </c>
      <c r="D189" s="69" t="s">
        <v>721</v>
      </c>
      <c r="E189" s="69"/>
      <c r="F189" s="69"/>
      <c r="G189" s="14" t="s">
        <v>279</v>
      </c>
      <c r="H189" s="15" t="s">
        <v>370</v>
      </c>
      <c r="I189" s="13"/>
      <c r="J189" s="70"/>
      <c r="K189" s="71"/>
    </row>
    <row r="190" spans="1:11" ht="33" customHeight="1" x14ac:dyDescent="0.25">
      <c r="A190" s="11" t="s">
        <v>499</v>
      </c>
      <c r="B190" s="12" t="s">
        <v>367</v>
      </c>
      <c r="C190" s="13">
        <v>173</v>
      </c>
      <c r="D190" s="69" t="s">
        <v>722</v>
      </c>
      <c r="E190" s="80"/>
      <c r="F190" s="80"/>
      <c r="G190" s="14" t="s">
        <v>371</v>
      </c>
      <c r="H190" s="15" t="s">
        <v>372</v>
      </c>
      <c r="I190" s="13"/>
      <c r="J190" s="70"/>
      <c r="K190" s="71"/>
    </row>
    <row r="191" spans="1:11" ht="42" customHeight="1" x14ac:dyDescent="0.25">
      <c r="A191" s="11" t="s">
        <v>500</v>
      </c>
      <c r="B191" s="12" t="s">
        <v>373</v>
      </c>
      <c r="C191" s="13">
        <v>174</v>
      </c>
      <c r="D191" s="69" t="s">
        <v>723</v>
      </c>
      <c r="E191" s="69"/>
      <c r="F191" s="69"/>
      <c r="G191" s="14" t="s">
        <v>430</v>
      </c>
      <c r="H191" s="14" t="s">
        <v>430</v>
      </c>
      <c r="I191" s="13"/>
      <c r="J191" s="70"/>
      <c r="K191" s="71"/>
    </row>
    <row r="192" spans="1:11" ht="33.75" customHeight="1" x14ac:dyDescent="0.25">
      <c r="A192" s="11" t="s">
        <v>501</v>
      </c>
      <c r="B192" s="12" t="s">
        <v>374</v>
      </c>
      <c r="C192" s="13">
        <v>175</v>
      </c>
      <c r="D192" s="69" t="s">
        <v>724</v>
      </c>
      <c r="E192" s="69"/>
      <c r="F192" s="69"/>
      <c r="G192" s="14" t="s">
        <v>375</v>
      </c>
      <c r="H192" s="15" t="s">
        <v>376</v>
      </c>
      <c r="I192" s="13"/>
      <c r="J192" s="70"/>
      <c r="K192" s="71"/>
    </row>
    <row r="193" spans="1:11" ht="35.25" customHeight="1" x14ac:dyDescent="0.25">
      <c r="A193" s="11" t="s">
        <v>501</v>
      </c>
      <c r="B193" s="12" t="s">
        <v>374</v>
      </c>
      <c r="C193" s="13">
        <v>176</v>
      </c>
      <c r="D193" s="69" t="s">
        <v>725</v>
      </c>
      <c r="E193" s="69"/>
      <c r="F193" s="69"/>
      <c r="G193" s="14" t="s">
        <v>377</v>
      </c>
      <c r="H193" s="15" t="s">
        <v>378</v>
      </c>
      <c r="I193" s="13"/>
      <c r="J193" s="70"/>
      <c r="K193" s="71"/>
    </row>
    <row r="194" spans="1:11" ht="32.25" customHeight="1" x14ac:dyDescent="0.25">
      <c r="A194" s="11" t="s">
        <v>501</v>
      </c>
      <c r="B194" s="12" t="s">
        <v>374</v>
      </c>
      <c r="C194" s="13">
        <v>177</v>
      </c>
      <c r="D194" s="69" t="s">
        <v>726</v>
      </c>
      <c r="E194" s="69"/>
      <c r="F194" s="69"/>
      <c r="G194" s="14" t="s">
        <v>379</v>
      </c>
      <c r="H194" s="15" t="s">
        <v>380</v>
      </c>
      <c r="I194" s="13"/>
      <c r="J194" s="70"/>
      <c r="K194" s="71"/>
    </row>
    <row r="195" spans="1:11" ht="27.95" customHeight="1" x14ac:dyDescent="0.25">
      <c r="A195" s="11" t="s">
        <v>501</v>
      </c>
      <c r="B195" s="12" t="s">
        <v>374</v>
      </c>
      <c r="C195" s="13">
        <v>178</v>
      </c>
      <c r="D195" s="69" t="s">
        <v>727</v>
      </c>
      <c r="E195" s="69"/>
      <c r="F195" s="69"/>
      <c r="G195" s="14" t="s">
        <v>381</v>
      </c>
      <c r="H195" s="15" t="s">
        <v>382</v>
      </c>
      <c r="I195" s="13"/>
      <c r="J195" s="70"/>
      <c r="K195" s="71"/>
    </row>
    <row r="196" spans="1:11" ht="27.95" customHeight="1" x14ac:dyDescent="0.25">
      <c r="A196" s="11" t="s">
        <v>501</v>
      </c>
      <c r="B196" s="12" t="s">
        <v>374</v>
      </c>
      <c r="C196" s="13">
        <v>179</v>
      </c>
      <c r="D196" s="69" t="s">
        <v>728</v>
      </c>
      <c r="E196" s="69"/>
      <c r="F196" s="69"/>
      <c r="G196" s="14" t="s">
        <v>470</v>
      </c>
      <c r="H196" s="15" t="s">
        <v>383</v>
      </c>
      <c r="I196" s="13"/>
      <c r="J196" s="70"/>
      <c r="K196" s="71"/>
    </row>
    <row r="197" spans="1:11" ht="50.25" customHeight="1" x14ac:dyDescent="0.25">
      <c r="A197" s="11" t="s">
        <v>501</v>
      </c>
      <c r="B197" s="12" t="s">
        <v>374</v>
      </c>
      <c r="C197" s="13">
        <v>180</v>
      </c>
      <c r="D197" s="69" t="s">
        <v>729</v>
      </c>
      <c r="E197" s="69"/>
      <c r="F197" s="69"/>
      <c r="G197" s="14" t="s">
        <v>430</v>
      </c>
      <c r="H197" s="14" t="s">
        <v>430</v>
      </c>
      <c r="I197" s="13"/>
      <c r="J197" s="70"/>
      <c r="K197" s="71"/>
    </row>
    <row r="198" spans="1:11" ht="92.25" customHeight="1" x14ac:dyDescent="0.25">
      <c r="A198" s="11" t="s">
        <v>501</v>
      </c>
      <c r="B198" s="12" t="s">
        <v>374</v>
      </c>
      <c r="C198" s="13">
        <v>181</v>
      </c>
      <c r="D198" s="69" t="s">
        <v>730</v>
      </c>
      <c r="E198" s="69"/>
      <c r="F198" s="69"/>
      <c r="G198" s="14" t="s">
        <v>430</v>
      </c>
      <c r="H198" s="14" t="s">
        <v>430</v>
      </c>
      <c r="I198" s="13"/>
      <c r="J198" s="70"/>
      <c r="K198" s="71"/>
    </row>
    <row r="199" spans="1:11" ht="34.5" customHeight="1" x14ac:dyDescent="0.25">
      <c r="A199" s="11" t="s">
        <v>502</v>
      </c>
      <c r="B199" s="12" t="s">
        <v>280</v>
      </c>
      <c r="C199" s="13">
        <v>182</v>
      </c>
      <c r="D199" s="69" t="s">
        <v>731</v>
      </c>
      <c r="E199" s="69"/>
      <c r="F199" s="69"/>
      <c r="G199" s="14" t="s">
        <v>281</v>
      </c>
      <c r="H199" s="15" t="s">
        <v>384</v>
      </c>
      <c r="I199" s="13"/>
      <c r="J199" s="70"/>
      <c r="K199" s="71"/>
    </row>
    <row r="200" spans="1:11" ht="31.5" customHeight="1" x14ac:dyDescent="0.25">
      <c r="A200" s="11" t="s">
        <v>502</v>
      </c>
      <c r="B200" s="12" t="s">
        <v>280</v>
      </c>
      <c r="C200" s="13">
        <v>183</v>
      </c>
      <c r="D200" s="69" t="s">
        <v>732</v>
      </c>
      <c r="E200" s="69"/>
      <c r="F200" s="69"/>
      <c r="G200" s="14" t="s">
        <v>282</v>
      </c>
      <c r="H200" s="15" t="s">
        <v>385</v>
      </c>
      <c r="I200" s="13"/>
      <c r="J200" s="70"/>
      <c r="K200" s="71"/>
    </row>
    <row r="201" spans="1:11" ht="36.75" customHeight="1" x14ac:dyDescent="0.25">
      <c r="A201" s="11" t="s">
        <v>502</v>
      </c>
      <c r="B201" s="12" t="s">
        <v>280</v>
      </c>
      <c r="C201" s="13">
        <v>184</v>
      </c>
      <c r="D201" s="69" t="s">
        <v>733</v>
      </c>
      <c r="E201" s="69"/>
      <c r="F201" s="69"/>
      <c r="G201" s="14" t="s">
        <v>283</v>
      </c>
      <c r="H201" s="15" t="s">
        <v>386</v>
      </c>
      <c r="I201" s="13"/>
      <c r="J201" s="70"/>
      <c r="K201" s="71"/>
    </row>
    <row r="202" spans="1:11" ht="27.95" customHeight="1" x14ac:dyDescent="0.25">
      <c r="A202" s="11" t="s">
        <v>502</v>
      </c>
      <c r="B202" s="12" t="s">
        <v>280</v>
      </c>
      <c r="C202" s="13">
        <v>185</v>
      </c>
      <c r="D202" s="69" t="s">
        <v>734</v>
      </c>
      <c r="E202" s="69"/>
      <c r="F202" s="69"/>
      <c r="G202" s="14" t="s">
        <v>284</v>
      </c>
      <c r="H202" s="15" t="s">
        <v>387</v>
      </c>
      <c r="I202" s="13"/>
      <c r="J202" s="70"/>
      <c r="K202" s="71"/>
    </row>
    <row r="203" spans="1:11" ht="27.95" customHeight="1" x14ac:dyDescent="0.25">
      <c r="A203" s="11" t="s">
        <v>502</v>
      </c>
      <c r="B203" s="12" t="s">
        <v>280</v>
      </c>
      <c r="C203" s="13">
        <v>186</v>
      </c>
      <c r="D203" s="69" t="s">
        <v>735</v>
      </c>
      <c r="E203" s="69"/>
      <c r="F203" s="69"/>
      <c r="G203" s="14" t="s">
        <v>285</v>
      </c>
      <c r="H203" s="15" t="s">
        <v>388</v>
      </c>
      <c r="I203" s="13"/>
      <c r="J203" s="70"/>
      <c r="K203" s="71"/>
    </row>
    <row r="204" spans="1:11" ht="27.95" customHeight="1" x14ac:dyDescent="0.25">
      <c r="A204" s="11" t="s">
        <v>502</v>
      </c>
      <c r="B204" s="12" t="s">
        <v>280</v>
      </c>
      <c r="C204" s="13">
        <v>187</v>
      </c>
      <c r="D204" s="69" t="s">
        <v>736</v>
      </c>
      <c r="E204" s="69"/>
      <c r="F204" s="69"/>
      <c r="G204" s="14" t="s">
        <v>286</v>
      </c>
      <c r="H204" s="15" t="s">
        <v>389</v>
      </c>
      <c r="I204" s="13"/>
      <c r="J204" s="70"/>
      <c r="K204" s="71"/>
    </row>
    <row r="205" spans="1:11" ht="27.95" customHeight="1" x14ac:dyDescent="0.25">
      <c r="A205" s="11" t="s">
        <v>502</v>
      </c>
      <c r="B205" s="12" t="s">
        <v>280</v>
      </c>
      <c r="C205" s="13">
        <v>188</v>
      </c>
      <c r="D205" s="69" t="s">
        <v>737</v>
      </c>
      <c r="E205" s="69"/>
      <c r="F205" s="69"/>
      <c r="G205" s="14" t="s">
        <v>287</v>
      </c>
      <c r="H205" s="15" t="s">
        <v>390</v>
      </c>
      <c r="I205" s="13"/>
      <c r="J205" s="70"/>
      <c r="K205" s="71"/>
    </row>
    <row r="206" spans="1:11" ht="27.95" customHeight="1" x14ac:dyDescent="0.25">
      <c r="A206" s="11" t="s">
        <v>502</v>
      </c>
      <c r="B206" s="12" t="s">
        <v>280</v>
      </c>
      <c r="C206" s="13">
        <v>189</v>
      </c>
      <c r="D206" s="69" t="s">
        <v>738</v>
      </c>
      <c r="E206" s="69"/>
      <c r="F206" s="69"/>
      <c r="G206" s="14" t="s">
        <v>288</v>
      </c>
      <c r="H206" s="15" t="s">
        <v>391</v>
      </c>
      <c r="I206" s="13"/>
      <c r="J206" s="70"/>
      <c r="K206" s="71"/>
    </row>
    <row r="207" spans="1:11" ht="38.25" customHeight="1" x14ac:dyDescent="0.25">
      <c r="A207" s="11" t="s">
        <v>502</v>
      </c>
      <c r="B207" s="12" t="s">
        <v>280</v>
      </c>
      <c r="C207" s="13">
        <v>190</v>
      </c>
      <c r="D207" s="69" t="s">
        <v>739</v>
      </c>
      <c r="E207" s="69"/>
      <c r="F207" s="69"/>
      <c r="G207" s="14" t="s">
        <v>289</v>
      </c>
      <c r="H207" s="15" t="s">
        <v>392</v>
      </c>
      <c r="I207" s="13"/>
      <c r="J207" s="70"/>
      <c r="K207" s="71"/>
    </row>
    <row r="208" spans="1:11" ht="47.25" customHeight="1" x14ac:dyDescent="0.25">
      <c r="A208" s="11" t="s">
        <v>502</v>
      </c>
      <c r="B208" s="12" t="s">
        <v>280</v>
      </c>
      <c r="C208" s="13">
        <v>191</v>
      </c>
      <c r="D208" s="69" t="s">
        <v>740</v>
      </c>
      <c r="E208" s="69"/>
      <c r="F208" s="69"/>
      <c r="G208" s="14" t="s">
        <v>290</v>
      </c>
      <c r="H208" s="15" t="s">
        <v>393</v>
      </c>
      <c r="I208" s="13"/>
      <c r="J208" s="70"/>
      <c r="K208" s="71"/>
    </row>
    <row r="209" spans="1:11" ht="72" customHeight="1" x14ac:dyDescent="0.25">
      <c r="A209" s="11" t="s">
        <v>503</v>
      </c>
      <c r="B209" s="12" t="s">
        <v>394</v>
      </c>
      <c r="C209" s="13">
        <v>192</v>
      </c>
      <c r="D209" s="69" t="s">
        <v>741</v>
      </c>
      <c r="E209" s="69"/>
      <c r="F209" s="69"/>
      <c r="G209" s="14" t="s">
        <v>267</v>
      </c>
      <c r="H209" s="15" t="s">
        <v>395</v>
      </c>
      <c r="I209" s="13"/>
      <c r="J209" s="70"/>
      <c r="K209" s="71"/>
    </row>
    <row r="210" spans="1:11" ht="41.25" customHeight="1" x14ac:dyDescent="0.25">
      <c r="A210" s="11" t="s">
        <v>503</v>
      </c>
      <c r="B210" s="12" t="s">
        <v>394</v>
      </c>
      <c r="C210" s="13">
        <v>193</v>
      </c>
      <c r="D210" s="69" t="s">
        <v>742</v>
      </c>
      <c r="E210" s="69"/>
      <c r="F210" s="69"/>
      <c r="G210" s="14" t="s">
        <v>268</v>
      </c>
      <c r="H210" s="15" t="s">
        <v>396</v>
      </c>
      <c r="I210" s="13"/>
      <c r="J210" s="70"/>
      <c r="K210" s="71"/>
    </row>
    <row r="211" spans="1:11" ht="27.95" customHeight="1" x14ac:dyDescent="0.25">
      <c r="A211" s="11" t="s">
        <v>503</v>
      </c>
      <c r="B211" s="12" t="s">
        <v>394</v>
      </c>
      <c r="C211" s="13">
        <v>194</v>
      </c>
      <c r="D211" s="69" t="s">
        <v>743</v>
      </c>
      <c r="E211" s="69"/>
      <c r="F211" s="69"/>
      <c r="G211" s="14" t="s">
        <v>269</v>
      </c>
      <c r="H211" s="15" t="s">
        <v>397</v>
      </c>
      <c r="I211" s="13"/>
      <c r="J211" s="70"/>
      <c r="K211" s="71"/>
    </row>
    <row r="212" spans="1:11" ht="40.5" customHeight="1" x14ac:dyDescent="0.25">
      <c r="A212" s="11" t="s">
        <v>503</v>
      </c>
      <c r="B212" s="12" t="s">
        <v>394</v>
      </c>
      <c r="C212" s="13">
        <v>195</v>
      </c>
      <c r="D212" s="69" t="s">
        <v>744</v>
      </c>
      <c r="E212" s="69"/>
      <c r="F212" s="69"/>
      <c r="G212" s="14" t="s">
        <v>270</v>
      </c>
      <c r="H212" s="15" t="s">
        <v>398</v>
      </c>
      <c r="I212" s="13"/>
      <c r="J212" s="70"/>
      <c r="K212" s="71"/>
    </row>
    <row r="213" spans="1:11" ht="27.95" customHeight="1" x14ac:dyDescent="0.25">
      <c r="A213" s="11" t="s">
        <v>503</v>
      </c>
      <c r="B213" s="12" t="s">
        <v>394</v>
      </c>
      <c r="C213" s="13">
        <v>196</v>
      </c>
      <c r="D213" s="69" t="s">
        <v>745</v>
      </c>
      <c r="E213" s="69"/>
      <c r="F213" s="69"/>
      <c r="G213" s="14" t="s">
        <v>271</v>
      </c>
      <c r="H213" s="15" t="s">
        <v>399</v>
      </c>
      <c r="I213" s="13"/>
      <c r="J213" s="70"/>
      <c r="K213" s="71"/>
    </row>
    <row r="214" spans="1:11" ht="34.5" customHeight="1" x14ac:dyDescent="0.25">
      <c r="A214" s="11" t="s">
        <v>503</v>
      </c>
      <c r="B214" s="12" t="s">
        <v>394</v>
      </c>
      <c r="C214" s="13">
        <v>197</v>
      </c>
      <c r="D214" s="69" t="s">
        <v>746</v>
      </c>
      <c r="E214" s="69"/>
      <c r="F214" s="69"/>
      <c r="G214" s="14" t="s">
        <v>272</v>
      </c>
      <c r="H214" s="15" t="s">
        <v>400</v>
      </c>
      <c r="I214" s="13"/>
      <c r="J214" s="70"/>
      <c r="K214" s="71"/>
    </row>
    <row r="215" spans="1:11" ht="45" customHeight="1" x14ac:dyDescent="0.25">
      <c r="A215" s="25" t="s">
        <v>534</v>
      </c>
      <c r="B215" s="26" t="s">
        <v>535</v>
      </c>
      <c r="C215" s="27">
        <v>198</v>
      </c>
      <c r="D215" s="72" t="s">
        <v>747</v>
      </c>
      <c r="E215" s="72"/>
      <c r="F215" s="72"/>
      <c r="G215" s="14" t="s">
        <v>430</v>
      </c>
      <c r="H215" s="14" t="s">
        <v>430</v>
      </c>
      <c r="I215" s="13"/>
      <c r="J215" s="70"/>
      <c r="K215" s="71"/>
    </row>
    <row r="216" spans="1:11" ht="40.5" customHeight="1" x14ac:dyDescent="0.25">
      <c r="A216" s="11" t="s">
        <v>504</v>
      </c>
      <c r="B216" s="12" t="s">
        <v>401</v>
      </c>
      <c r="C216" s="13">
        <v>199</v>
      </c>
      <c r="D216" s="69" t="s">
        <v>748</v>
      </c>
      <c r="E216" s="69"/>
      <c r="F216" s="69"/>
      <c r="G216" s="14" t="s">
        <v>291</v>
      </c>
      <c r="H216" s="15" t="s">
        <v>402</v>
      </c>
      <c r="I216" s="13"/>
      <c r="J216" s="70"/>
      <c r="K216" s="71"/>
    </row>
    <row r="217" spans="1:11" ht="27.95" customHeight="1" x14ac:dyDescent="0.25">
      <c r="A217" s="11" t="s">
        <v>504</v>
      </c>
      <c r="B217" s="12" t="s">
        <v>401</v>
      </c>
      <c r="C217" s="13">
        <v>200</v>
      </c>
      <c r="D217" s="69" t="s">
        <v>749</v>
      </c>
      <c r="E217" s="69"/>
      <c r="F217" s="69"/>
      <c r="G217" s="14" t="s">
        <v>292</v>
      </c>
      <c r="H217" s="15" t="s">
        <v>403</v>
      </c>
      <c r="I217" s="13"/>
      <c r="J217" s="70"/>
      <c r="K217" s="71"/>
    </row>
    <row r="218" spans="1:11" ht="77.25" customHeight="1" x14ac:dyDescent="0.25">
      <c r="A218" s="11" t="s">
        <v>504</v>
      </c>
      <c r="B218" s="12" t="s">
        <v>401</v>
      </c>
      <c r="C218" s="13">
        <v>201</v>
      </c>
      <c r="D218" s="69" t="s">
        <v>750</v>
      </c>
      <c r="E218" s="69"/>
      <c r="F218" s="69"/>
      <c r="G218" s="14" t="s">
        <v>430</v>
      </c>
      <c r="H218" s="14" t="s">
        <v>430</v>
      </c>
      <c r="I218" s="13"/>
      <c r="J218" s="70"/>
      <c r="K218" s="71"/>
    </row>
    <row r="219" spans="1:11" s="38" customFormat="1" ht="27.95" customHeight="1" x14ac:dyDescent="0.25">
      <c r="A219" s="25" t="s">
        <v>505</v>
      </c>
      <c r="B219" s="26" t="s">
        <v>404</v>
      </c>
      <c r="C219" s="27">
        <v>202</v>
      </c>
      <c r="D219" s="72" t="s">
        <v>753</v>
      </c>
      <c r="E219" s="72"/>
      <c r="F219" s="72"/>
      <c r="G219" s="36" t="s">
        <v>409</v>
      </c>
      <c r="H219" s="37" t="s">
        <v>410</v>
      </c>
      <c r="I219" s="27"/>
      <c r="J219" s="74"/>
      <c r="K219" s="75"/>
    </row>
    <row r="220" spans="1:11" ht="48.75" customHeight="1" x14ac:dyDescent="0.25">
      <c r="A220" s="11" t="s">
        <v>505</v>
      </c>
      <c r="B220" s="12" t="s">
        <v>404</v>
      </c>
      <c r="C220" s="13">
        <v>203</v>
      </c>
      <c r="D220" s="69" t="s">
        <v>751</v>
      </c>
      <c r="E220" s="69"/>
      <c r="F220" s="69"/>
      <c r="G220" s="14" t="s">
        <v>405</v>
      </c>
      <c r="H220" s="15" t="s">
        <v>406</v>
      </c>
      <c r="I220" s="13"/>
      <c r="J220" s="70"/>
      <c r="K220" s="71"/>
    </row>
    <row r="221" spans="1:11" ht="53.25" customHeight="1" x14ac:dyDescent="0.25">
      <c r="A221" s="11" t="s">
        <v>505</v>
      </c>
      <c r="B221" s="12" t="s">
        <v>404</v>
      </c>
      <c r="C221" s="13">
        <v>204</v>
      </c>
      <c r="D221" s="69" t="s">
        <v>752</v>
      </c>
      <c r="E221" s="69"/>
      <c r="F221" s="69"/>
      <c r="G221" s="14" t="s">
        <v>407</v>
      </c>
      <c r="H221" s="15" t="s">
        <v>408</v>
      </c>
      <c r="I221" s="13"/>
      <c r="J221" s="70"/>
      <c r="K221" s="71"/>
    </row>
    <row r="222" spans="1:11" ht="41.25" customHeight="1" x14ac:dyDescent="0.25">
      <c r="A222" s="11" t="s">
        <v>505</v>
      </c>
      <c r="B222" s="12" t="s">
        <v>404</v>
      </c>
      <c r="C222" s="13">
        <v>205</v>
      </c>
      <c r="D222" s="69" t="s">
        <v>754</v>
      </c>
      <c r="E222" s="69"/>
      <c r="F222" s="69"/>
      <c r="G222" s="14" t="s">
        <v>430</v>
      </c>
      <c r="H222" s="14" t="s">
        <v>430</v>
      </c>
      <c r="I222" s="13"/>
      <c r="J222" s="70"/>
      <c r="K222" s="71"/>
    </row>
    <row r="223" spans="1:11" ht="27.95" customHeight="1" x14ac:dyDescent="0.25">
      <c r="A223" s="11" t="s">
        <v>506</v>
      </c>
      <c r="B223" s="12" t="s">
        <v>293</v>
      </c>
      <c r="C223" s="13">
        <v>206</v>
      </c>
      <c r="D223" s="69" t="s">
        <v>755</v>
      </c>
      <c r="E223" s="59"/>
      <c r="F223" s="59"/>
      <c r="G223" s="14" t="s">
        <v>294</v>
      </c>
      <c r="H223" s="15" t="s">
        <v>411</v>
      </c>
      <c r="I223" s="13"/>
      <c r="J223" s="70"/>
      <c r="K223" s="71"/>
    </row>
    <row r="224" spans="1:11" ht="27.95" customHeight="1" x14ac:dyDescent="0.25">
      <c r="A224" s="11" t="s">
        <v>506</v>
      </c>
      <c r="B224" s="12" t="s">
        <v>293</v>
      </c>
      <c r="C224" s="13">
        <v>207</v>
      </c>
      <c r="D224" s="69" t="s">
        <v>756</v>
      </c>
      <c r="E224" s="59"/>
      <c r="F224" s="59"/>
      <c r="G224" s="14" t="s">
        <v>295</v>
      </c>
      <c r="H224" s="15" t="s">
        <v>412</v>
      </c>
      <c r="I224" s="13"/>
      <c r="J224" s="70"/>
      <c r="K224" s="71"/>
    </row>
    <row r="225" spans="1:11" ht="27.95" customHeight="1" x14ac:dyDescent="0.25">
      <c r="A225" s="11" t="s">
        <v>506</v>
      </c>
      <c r="B225" s="12" t="s">
        <v>293</v>
      </c>
      <c r="C225" s="13">
        <v>208</v>
      </c>
      <c r="D225" s="69" t="s">
        <v>757</v>
      </c>
      <c r="E225" s="59"/>
      <c r="F225" s="59"/>
      <c r="G225" s="14" t="s">
        <v>296</v>
      </c>
      <c r="H225" s="15" t="s">
        <v>413</v>
      </c>
      <c r="I225" s="13"/>
      <c r="J225" s="70"/>
      <c r="K225" s="71"/>
    </row>
    <row r="226" spans="1:11" ht="33.75" customHeight="1" x14ac:dyDescent="0.25">
      <c r="A226" s="11" t="s">
        <v>506</v>
      </c>
      <c r="B226" s="12" t="s">
        <v>293</v>
      </c>
      <c r="C226" s="13">
        <v>209</v>
      </c>
      <c r="D226" s="69" t="s">
        <v>758</v>
      </c>
      <c r="E226" s="59"/>
      <c r="F226" s="59"/>
      <c r="G226" s="14" t="s">
        <v>297</v>
      </c>
      <c r="H226" s="15" t="s">
        <v>414</v>
      </c>
      <c r="I226" s="13"/>
      <c r="J226" s="70"/>
      <c r="K226" s="71"/>
    </row>
    <row r="227" spans="1:11" ht="141" customHeight="1" x14ac:dyDescent="0.25">
      <c r="A227" s="11" t="s">
        <v>508</v>
      </c>
      <c r="B227" s="12" t="s">
        <v>507</v>
      </c>
      <c r="C227" s="13">
        <v>210</v>
      </c>
      <c r="D227" s="69" t="s">
        <v>759</v>
      </c>
      <c r="E227" s="59"/>
      <c r="F227" s="59"/>
      <c r="G227" s="14" t="s">
        <v>430</v>
      </c>
      <c r="H227" s="14" t="s">
        <v>430</v>
      </c>
      <c r="I227" s="13"/>
      <c r="J227" s="70"/>
      <c r="K227" s="71"/>
    </row>
    <row r="228" spans="1:11" ht="37.5" customHeight="1" x14ac:dyDescent="0.25">
      <c r="A228" s="11" t="s">
        <v>508</v>
      </c>
      <c r="B228" s="12" t="s">
        <v>507</v>
      </c>
      <c r="C228" s="13">
        <v>211</v>
      </c>
      <c r="D228" s="69" t="s">
        <v>760</v>
      </c>
      <c r="E228" s="59"/>
      <c r="F228" s="59"/>
      <c r="G228" s="14" t="s">
        <v>298</v>
      </c>
      <c r="H228" s="15" t="s">
        <v>415</v>
      </c>
      <c r="I228" s="13"/>
      <c r="J228" s="70"/>
      <c r="K228" s="71"/>
    </row>
    <row r="229" spans="1:11" ht="58.5" customHeight="1" x14ac:dyDescent="0.25">
      <c r="A229" s="11" t="s">
        <v>509</v>
      </c>
      <c r="B229" s="12" t="s">
        <v>510</v>
      </c>
      <c r="C229" s="13">
        <v>212</v>
      </c>
      <c r="D229" s="69" t="s">
        <v>761</v>
      </c>
      <c r="E229" s="59"/>
      <c r="F229" s="59"/>
      <c r="G229" s="14" t="s">
        <v>430</v>
      </c>
      <c r="H229" s="14" t="s">
        <v>430</v>
      </c>
      <c r="I229" s="13"/>
      <c r="J229" s="70"/>
      <c r="K229" s="71"/>
    </row>
    <row r="230" spans="1:11" ht="27.95" customHeight="1" x14ac:dyDescent="0.25">
      <c r="A230" s="11" t="s">
        <v>509</v>
      </c>
      <c r="B230" s="12" t="s">
        <v>510</v>
      </c>
      <c r="C230" s="13">
        <v>213</v>
      </c>
      <c r="D230" s="69" t="s">
        <v>762</v>
      </c>
      <c r="E230" s="59"/>
      <c r="F230" s="59"/>
      <c r="G230" s="14" t="s">
        <v>416</v>
      </c>
      <c r="H230" s="15" t="s">
        <v>417</v>
      </c>
      <c r="I230" s="13"/>
      <c r="J230" s="70"/>
      <c r="K230" s="71"/>
    </row>
    <row r="231" spans="1:11" ht="178.5" customHeight="1" x14ac:dyDescent="0.25">
      <c r="A231" s="11" t="s">
        <v>509</v>
      </c>
      <c r="B231" s="12" t="s">
        <v>510</v>
      </c>
      <c r="C231" s="13">
        <v>214</v>
      </c>
      <c r="D231" s="69" t="s">
        <v>763</v>
      </c>
      <c r="E231" s="59"/>
      <c r="F231" s="59"/>
      <c r="G231" s="14" t="s">
        <v>418</v>
      </c>
      <c r="H231" s="15" t="s">
        <v>419</v>
      </c>
      <c r="I231" s="13"/>
      <c r="J231" s="70"/>
      <c r="K231" s="71"/>
    </row>
    <row r="232" spans="1:11" ht="27.95" customHeight="1" x14ac:dyDescent="0.25">
      <c r="A232" s="11" t="s">
        <v>509</v>
      </c>
      <c r="B232" s="12" t="s">
        <v>510</v>
      </c>
      <c r="C232" s="13">
        <v>215</v>
      </c>
      <c r="D232" s="69" t="s">
        <v>764</v>
      </c>
      <c r="E232" s="59"/>
      <c r="F232" s="59"/>
      <c r="G232" s="14" t="s">
        <v>420</v>
      </c>
      <c r="H232" s="15" t="s">
        <v>421</v>
      </c>
      <c r="I232" s="13"/>
      <c r="J232" s="70"/>
      <c r="K232" s="71"/>
    </row>
    <row r="233" spans="1:11" ht="102" customHeight="1" x14ac:dyDescent="0.25">
      <c r="A233" s="11" t="s">
        <v>509</v>
      </c>
      <c r="B233" s="12" t="s">
        <v>510</v>
      </c>
      <c r="C233" s="13">
        <v>216</v>
      </c>
      <c r="D233" s="69" t="s">
        <v>765</v>
      </c>
      <c r="E233" s="59"/>
      <c r="F233" s="59"/>
      <c r="G233" s="14" t="s">
        <v>430</v>
      </c>
      <c r="H233" s="14" t="s">
        <v>430</v>
      </c>
      <c r="I233" s="13"/>
      <c r="J233" s="70"/>
      <c r="K233" s="71"/>
    </row>
    <row r="234" spans="1:11" ht="105" customHeight="1" x14ac:dyDescent="0.25">
      <c r="A234" s="11" t="s">
        <v>509</v>
      </c>
      <c r="B234" s="12" t="s">
        <v>510</v>
      </c>
      <c r="C234" s="13">
        <v>217</v>
      </c>
      <c r="D234" s="69" t="s">
        <v>766</v>
      </c>
      <c r="E234" s="59"/>
      <c r="F234" s="59"/>
      <c r="G234" s="14" t="s">
        <v>430</v>
      </c>
      <c r="H234" s="14" t="s">
        <v>430</v>
      </c>
      <c r="I234" s="13"/>
      <c r="J234" s="70"/>
      <c r="K234" s="71"/>
    </row>
    <row r="235" spans="1:11" ht="27.95" customHeight="1" x14ac:dyDescent="0.25">
      <c r="A235" s="11" t="s">
        <v>509</v>
      </c>
      <c r="B235" s="12" t="s">
        <v>510</v>
      </c>
      <c r="C235" s="13">
        <v>218</v>
      </c>
      <c r="D235" s="69" t="s">
        <v>767</v>
      </c>
      <c r="E235" s="59"/>
      <c r="F235" s="59"/>
      <c r="G235" s="14" t="s">
        <v>422</v>
      </c>
      <c r="H235" s="15" t="s">
        <v>423</v>
      </c>
      <c r="I235" s="13"/>
      <c r="J235" s="70"/>
      <c r="K235" s="71"/>
    </row>
    <row r="236" spans="1:11" ht="37.5" customHeight="1" x14ac:dyDescent="0.25">
      <c r="A236" s="11" t="s">
        <v>509</v>
      </c>
      <c r="B236" s="12" t="s">
        <v>510</v>
      </c>
      <c r="C236" s="13">
        <v>219</v>
      </c>
      <c r="D236" s="69" t="s">
        <v>768</v>
      </c>
      <c r="E236" s="59"/>
      <c r="F236" s="59"/>
      <c r="G236" s="14" t="s">
        <v>424</v>
      </c>
      <c r="H236" s="15" t="s">
        <v>425</v>
      </c>
      <c r="I236" s="13"/>
      <c r="J236" s="70"/>
      <c r="K236" s="71"/>
    </row>
    <row r="237" spans="1:11" ht="36" customHeight="1" x14ac:dyDescent="0.25">
      <c r="A237" s="11" t="s">
        <v>511</v>
      </c>
      <c r="B237" s="12" t="s">
        <v>512</v>
      </c>
      <c r="C237" s="13">
        <v>220</v>
      </c>
      <c r="D237" s="69" t="s">
        <v>769</v>
      </c>
      <c r="E237" s="59"/>
      <c r="F237" s="59"/>
      <c r="G237" s="23" t="s">
        <v>426</v>
      </c>
      <c r="H237" s="29" t="s">
        <v>427</v>
      </c>
      <c r="I237" s="30"/>
      <c r="J237" s="70"/>
      <c r="K237" s="71"/>
    </row>
    <row r="238" spans="1:11" ht="35.25" customHeight="1" x14ac:dyDescent="0.25">
      <c r="A238" s="11" t="s">
        <v>511</v>
      </c>
      <c r="B238" s="12" t="s">
        <v>512</v>
      </c>
      <c r="C238" s="13">
        <v>221</v>
      </c>
      <c r="D238" s="69" t="s">
        <v>770</v>
      </c>
      <c r="E238" s="59"/>
      <c r="F238" s="59"/>
      <c r="G238" s="23" t="s">
        <v>428</v>
      </c>
      <c r="H238" s="29" t="s">
        <v>429</v>
      </c>
      <c r="I238" s="30"/>
      <c r="J238" s="70"/>
      <c r="K238" s="71"/>
    </row>
    <row r="239" spans="1:11" ht="114" customHeight="1" x14ac:dyDescent="0.25">
      <c r="A239" s="11" t="s">
        <v>511</v>
      </c>
      <c r="B239" s="12" t="s">
        <v>512</v>
      </c>
      <c r="C239" s="13">
        <v>222</v>
      </c>
      <c r="D239" s="69" t="s">
        <v>771</v>
      </c>
      <c r="E239" s="59"/>
      <c r="F239" s="59"/>
      <c r="G239" s="23" t="s">
        <v>430</v>
      </c>
      <c r="H239" s="29" t="s">
        <v>430</v>
      </c>
      <c r="I239" s="30"/>
      <c r="J239" s="70"/>
      <c r="K239" s="71"/>
    </row>
    <row r="240" spans="1:11" ht="115.5" customHeight="1" x14ac:dyDescent="0.25">
      <c r="A240" s="11" t="s">
        <v>511</v>
      </c>
      <c r="B240" s="12" t="s">
        <v>512</v>
      </c>
      <c r="C240" s="13">
        <v>223</v>
      </c>
      <c r="D240" s="69" t="s">
        <v>772</v>
      </c>
      <c r="E240" s="59"/>
      <c r="F240" s="59"/>
      <c r="G240" s="23" t="s">
        <v>431</v>
      </c>
      <c r="H240" s="23" t="s">
        <v>432</v>
      </c>
      <c r="I240" s="30"/>
      <c r="J240" s="70"/>
      <c r="K240" s="71"/>
    </row>
    <row r="241" spans="1:11" ht="27.95" customHeight="1" x14ac:dyDescent="0.25">
      <c r="A241" s="11" t="s">
        <v>513</v>
      </c>
      <c r="B241" s="12" t="s">
        <v>514</v>
      </c>
      <c r="C241" s="13">
        <v>224</v>
      </c>
      <c r="D241" s="69" t="s">
        <v>773</v>
      </c>
      <c r="E241" s="59"/>
      <c r="F241" s="59"/>
      <c r="G241" s="23" t="s">
        <v>433</v>
      </c>
      <c r="H241" s="23" t="s">
        <v>434</v>
      </c>
      <c r="I241" s="30"/>
      <c r="J241" s="70"/>
      <c r="K241" s="71"/>
    </row>
    <row r="242" spans="1:11" ht="111" customHeight="1" x14ac:dyDescent="0.25">
      <c r="A242" s="11" t="s">
        <v>515</v>
      </c>
      <c r="B242" s="12" t="s">
        <v>516</v>
      </c>
      <c r="C242" s="13">
        <v>225</v>
      </c>
      <c r="D242" s="69" t="s">
        <v>774</v>
      </c>
      <c r="E242" s="59"/>
      <c r="F242" s="59"/>
      <c r="G242" s="31" t="s">
        <v>430</v>
      </c>
      <c r="H242" s="23" t="s">
        <v>435</v>
      </c>
      <c r="I242" s="30"/>
      <c r="J242" s="70"/>
      <c r="K242" s="71"/>
    </row>
    <row r="243" spans="1:11" ht="103.5" customHeight="1" x14ac:dyDescent="0.25">
      <c r="A243" s="11" t="s">
        <v>515</v>
      </c>
      <c r="B243" s="12" t="s">
        <v>516</v>
      </c>
      <c r="C243" s="13">
        <v>226</v>
      </c>
      <c r="D243" s="69" t="s">
        <v>775</v>
      </c>
      <c r="E243" s="59"/>
      <c r="F243" s="59"/>
      <c r="G243" s="28" t="s">
        <v>436</v>
      </c>
      <c r="H243" s="28" t="s">
        <v>437</v>
      </c>
      <c r="I243" s="30"/>
      <c r="J243" s="70"/>
      <c r="K243" s="71"/>
    </row>
    <row r="244" spans="1:11" ht="27.95" customHeight="1" x14ac:dyDescent="0.25">
      <c r="A244" s="11" t="s">
        <v>515</v>
      </c>
      <c r="B244" s="12" t="s">
        <v>516</v>
      </c>
      <c r="C244" s="13">
        <v>227</v>
      </c>
      <c r="D244" s="69" t="s">
        <v>776</v>
      </c>
      <c r="E244" s="59"/>
      <c r="F244" s="59"/>
      <c r="G244" s="23" t="s">
        <v>438</v>
      </c>
      <c r="H244" s="23" t="s">
        <v>439</v>
      </c>
      <c r="I244" s="30"/>
      <c r="J244" s="70"/>
      <c r="K244" s="71"/>
    </row>
    <row r="245" spans="1:11" ht="39.75" customHeight="1" x14ac:dyDescent="0.25">
      <c r="A245" s="11" t="s">
        <v>515</v>
      </c>
      <c r="B245" s="12" t="s">
        <v>516</v>
      </c>
      <c r="C245" s="13">
        <v>228</v>
      </c>
      <c r="D245" s="69" t="s">
        <v>777</v>
      </c>
      <c r="E245" s="59"/>
      <c r="F245" s="59"/>
      <c r="G245" s="32" t="s">
        <v>449</v>
      </c>
      <c r="H245" s="23" t="s">
        <v>440</v>
      </c>
      <c r="I245" s="30"/>
      <c r="J245" s="70"/>
      <c r="K245" s="71"/>
    </row>
    <row r="246" spans="1:11" ht="105" customHeight="1" x14ac:dyDescent="0.25">
      <c r="A246" s="11" t="s">
        <v>515</v>
      </c>
      <c r="B246" s="12" t="s">
        <v>516</v>
      </c>
      <c r="C246" s="13">
        <v>229</v>
      </c>
      <c r="D246" s="69" t="s">
        <v>778</v>
      </c>
      <c r="E246" s="59"/>
      <c r="F246" s="59"/>
      <c r="G246" s="31" t="s">
        <v>430</v>
      </c>
      <c r="H246" s="31" t="s">
        <v>430</v>
      </c>
      <c r="I246" s="30"/>
      <c r="J246" s="70"/>
      <c r="K246" s="71"/>
    </row>
    <row r="247" spans="1:11" ht="27.95" customHeight="1" x14ac:dyDescent="0.25">
      <c r="A247" s="11" t="s">
        <v>515</v>
      </c>
      <c r="B247" s="12" t="s">
        <v>516</v>
      </c>
      <c r="C247" s="13">
        <v>230</v>
      </c>
      <c r="D247" s="69" t="s">
        <v>779</v>
      </c>
      <c r="E247" s="59"/>
      <c r="F247" s="59"/>
      <c r="G247" s="23" t="s">
        <v>441</v>
      </c>
      <c r="H247" s="23" t="s">
        <v>442</v>
      </c>
      <c r="I247" s="30"/>
      <c r="J247" s="70"/>
      <c r="K247" s="71"/>
    </row>
    <row r="248" spans="1:11" ht="27.95" customHeight="1" x14ac:dyDescent="0.25">
      <c r="A248" s="11" t="s">
        <v>515</v>
      </c>
      <c r="B248" s="12" t="s">
        <v>516</v>
      </c>
      <c r="C248" s="13">
        <v>231</v>
      </c>
      <c r="D248" s="69" t="s">
        <v>780</v>
      </c>
      <c r="E248" s="59"/>
      <c r="F248" s="59"/>
      <c r="G248" s="23" t="s">
        <v>443</v>
      </c>
      <c r="H248" s="23" t="s">
        <v>444</v>
      </c>
      <c r="I248" s="30"/>
      <c r="J248" s="70"/>
      <c r="K248" s="71"/>
    </row>
    <row r="249" spans="1:11" ht="34.5" customHeight="1" x14ac:dyDescent="0.25">
      <c r="A249" s="11" t="s">
        <v>515</v>
      </c>
      <c r="B249" s="12" t="s">
        <v>516</v>
      </c>
      <c r="C249" s="13">
        <v>232</v>
      </c>
      <c r="D249" s="69" t="s">
        <v>781</v>
      </c>
      <c r="E249" s="59"/>
      <c r="F249" s="59"/>
      <c r="G249" s="23" t="s">
        <v>445</v>
      </c>
      <c r="H249" s="23" t="s">
        <v>446</v>
      </c>
      <c r="I249" s="30"/>
      <c r="J249" s="70"/>
      <c r="K249" s="71"/>
    </row>
    <row r="250" spans="1:11" ht="48.75" customHeight="1" x14ac:dyDescent="0.25">
      <c r="A250" s="11" t="s">
        <v>515</v>
      </c>
      <c r="B250" s="12" t="s">
        <v>516</v>
      </c>
      <c r="C250" s="13">
        <v>233</v>
      </c>
      <c r="D250" s="69" t="s">
        <v>782</v>
      </c>
      <c r="E250" s="59"/>
      <c r="F250" s="59"/>
      <c r="G250" s="23" t="s">
        <v>447</v>
      </c>
      <c r="H250" s="23" t="s">
        <v>448</v>
      </c>
      <c r="I250" s="30"/>
      <c r="J250" s="70"/>
      <c r="K250" s="71"/>
    </row>
    <row r="251" spans="1:11" ht="38.25" customHeight="1" x14ac:dyDescent="0.25">
      <c r="A251" s="11" t="s">
        <v>517</v>
      </c>
      <c r="B251" s="12" t="s">
        <v>518</v>
      </c>
      <c r="C251" s="13">
        <v>234</v>
      </c>
      <c r="D251" s="69" t="s">
        <v>783</v>
      </c>
      <c r="E251" s="59"/>
      <c r="F251" s="59"/>
      <c r="G251" s="15" t="s">
        <v>453</v>
      </c>
      <c r="H251" s="23" t="s">
        <v>450</v>
      </c>
      <c r="I251" s="30"/>
      <c r="J251" s="70"/>
      <c r="K251" s="71"/>
    </row>
    <row r="252" spans="1:11" ht="27.95" customHeight="1" x14ac:dyDescent="0.25">
      <c r="A252" s="11" t="s">
        <v>517</v>
      </c>
      <c r="B252" s="12" t="s">
        <v>518</v>
      </c>
      <c r="C252" s="13">
        <v>235</v>
      </c>
      <c r="D252" s="69" t="s">
        <v>784</v>
      </c>
      <c r="E252" s="59"/>
      <c r="F252" s="59"/>
      <c r="G252" s="23" t="s">
        <v>451</v>
      </c>
      <c r="H252" s="23" t="s">
        <v>452</v>
      </c>
      <c r="I252" s="30"/>
      <c r="J252" s="70"/>
      <c r="K252" s="71"/>
    </row>
    <row r="253" spans="1:11" ht="42" customHeight="1" x14ac:dyDescent="0.25">
      <c r="A253" s="11" t="s">
        <v>519</v>
      </c>
      <c r="B253" s="12" t="s">
        <v>520</v>
      </c>
      <c r="C253" s="13">
        <v>236</v>
      </c>
      <c r="D253" s="69" t="s">
        <v>785</v>
      </c>
      <c r="E253" s="59"/>
      <c r="F253" s="59"/>
      <c r="G253" s="23" t="s">
        <v>454</v>
      </c>
      <c r="H253" s="23" t="s">
        <v>455</v>
      </c>
      <c r="I253" s="30"/>
      <c r="J253" s="70"/>
      <c r="K253" s="71"/>
    </row>
    <row r="254" spans="1:11" ht="48.75" customHeight="1" x14ac:dyDescent="0.25">
      <c r="A254" s="11" t="s">
        <v>519</v>
      </c>
      <c r="B254" s="12" t="s">
        <v>520</v>
      </c>
      <c r="C254" s="13">
        <v>237</v>
      </c>
      <c r="D254" s="69" t="s">
        <v>786</v>
      </c>
      <c r="E254" s="59"/>
      <c r="F254" s="59"/>
      <c r="G254" s="23" t="s">
        <v>457</v>
      </c>
      <c r="H254" s="23" t="s">
        <v>456</v>
      </c>
      <c r="I254" s="30"/>
      <c r="J254" s="70"/>
      <c r="K254" s="71"/>
    </row>
    <row r="255" spans="1:11" ht="75" customHeight="1" x14ac:dyDescent="0.25">
      <c r="A255" s="11" t="s">
        <v>519</v>
      </c>
      <c r="B255" s="12" t="s">
        <v>520</v>
      </c>
      <c r="C255" s="13">
        <v>238</v>
      </c>
      <c r="D255" s="69" t="s">
        <v>787</v>
      </c>
      <c r="E255" s="59"/>
      <c r="F255" s="59"/>
      <c r="G255" s="15" t="s">
        <v>458</v>
      </c>
      <c r="H255" s="1" t="s">
        <v>459</v>
      </c>
      <c r="I255" s="30"/>
      <c r="J255" s="70"/>
      <c r="K255" s="71"/>
    </row>
    <row r="256" spans="1:11" ht="23.25" customHeight="1" x14ac:dyDescent="0.25">
      <c r="A256" s="11" t="s">
        <v>519</v>
      </c>
      <c r="B256" s="12" t="s">
        <v>520</v>
      </c>
      <c r="C256" s="13">
        <v>239</v>
      </c>
      <c r="D256" s="69" t="s">
        <v>788</v>
      </c>
      <c r="E256" s="59"/>
      <c r="F256" s="59"/>
      <c r="G256" s="14" t="s">
        <v>460</v>
      </c>
      <c r="H256" s="23" t="s">
        <v>461</v>
      </c>
      <c r="I256" s="30"/>
      <c r="J256" s="70"/>
      <c r="K256" s="71"/>
    </row>
    <row r="257" spans="1:11" ht="60.75" customHeight="1" x14ac:dyDescent="0.25">
      <c r="A257" s="11" t="s">
        <v>519</v>
      </c>
      <c r="B257" s="12" t="s">
        <v>520</v>
      </c>
      <c r="C257" s="13">
        <v>240</v>
      </c>
      <c r="D257" s="69" t="s">
        <v>789</v>
      </c>
      <c r="E257" s="59"/>
      <c r="F257" s="59"/>
      <c r="G257" s="31" t="s">
        <v>430</v>
      </c>
      <c r="H257" s="23" t="s">
        <v>462</v>
      </c>
      <c r="I257" s="30"/>
      <c r="J257" s="70"/>
      <c r="K257" s="71"/>
    </row>
    <row r="258" spans="1:11" ht="42" customHeight="1" x14ac:dyDescent="0.25">
      <c r="A258" s="11" t="s">
        <v>521</v>
      </c>
      <c r="B258" s="12" t="s">
        <v>522</v>
      </c>
      <c r="C258" s="13">
        <v>241</v>
      </c>
      <c r="D258" s="69" t="s">
        <v>790</v>
      </c>
      <c r="E258" s="59"/>
      <c r="F258" s="59"/>
      <c r="G258" s="31" t="s">
        <v>463</v>
      </c>
      <c r="H258" s="23" t="s">
        <v>464</v>
      </c>
      <c r="I258" s="30"/>
      <c r="J258" s="70"/>
      <c r="K258" s="71"/>
    </row>
    <row r="259" spans="1:11" ht="27.95" customHeight="1" x14ac:dyDescent="0.25">
      <c r="A259" s="11" t="s">
        <v>524</v>
      </c>
      <c r="B259" s="12" t="s">
        <v>523</v>
      </c>
      <c r="C259" s="13">
        <v>242</v>
      </c>
      <c r="D259" s="69" t="s">
        <v>791</v>
      </c>
      <c r="E259" s="59"/>
      <c r="F259" s="59"/>
      <c r="G259" s="31" t="s">
        <v>465</v>
      </c>
      <c r="H259" s="23" t="s">
        <v>466</v>
      </c>
      <c r="I259" s="30"/>
      <c r="J259" s="70"/>
      <c r="K259" s="71"/>
    </row>
    <row r="260" spans="1:11" ht="75" customHeight="1" x14ac:dyDescent="0.25">
      <c r="A260" s="11" t="s">
        <v>526</v>
      </c>
      <c r="B260" s="12" t="s">
        <v>525</v>
      </c>
      <c r="C260" s="13">
        <v>243</v>
      </c>
      <c r="D260" s="69" t="s">
        <v>792</v>
      </c>
      <c r="E260" s="59"/>
      <c r="F260" s="59"/>
      <c r="G260" s="15" t="s">
        <v>471</v>
      </c>
      <c r="H260" s="15" t="s">
        <v>472</v>
      </c>
      <c r="I260" s="30"/>
      <c r="J260" s="70"/>
      <c r="K260" s="71"/>
    </row>
    <row r="261" spans="1:11" ht="34.5" customHeight="1" x14ac:dyDescent="0.25">
      <c r="A261" s="11" t="s">
        <v>526</v>
      </c>
      <c r="B261" s="12" t="s">
        <v>525</v>
      </c>
      <c r="C261" s="13">
        <v>244</v>
      </c>
      <c r="D261" s="69" t="s">
        <v>793</v>
      </c>
      <c r="E261" s="59"/>
      <c r="F261" s="59"/>
      <c r="G261" s="14" t="s">
        <v>473</v>
      </c>
      <c r="H261" s="23" t="s">
        <v>474</v>
      </c>
      <c r="I261" s="30"/>
      <c r="J261" s="70"/>
      <c r="K261" s="71"/>
    </row>
    <row r="262" spans="1:11" ht="20.25" customHeight="1" x14ac:dyDescent="0.25">
      <c r="A262" s="11" t="s">
        <v>526</v>
      </c>
      <c r="B262" s="12" t="s">
        <v>525</v>
      </c>
      <c r="C262" s="13">
        <v>245</v>
      </c>
      <c r="D262" s="69" t="s">
        <v>794</v>
      </c>
      <c r="E262" s="59"/>
      <c r="F262" s="59"/>
      <c r="G262" s="31" t="s">
        <v>475</v>
      </c>
      <c r="H262" s="23" t="s">
        <v>476</v>
      </c>
      <c r="I262" s="30"/>
      <c r="J262" s="70"/>
      <c r="K262" s="71"/>
    </row>
    <row r="263" spans="1:11" ht="20.25" customHeight="1" x14ac:dyDescent="0.25">
      <c r="A263" s="11" t="s">
        <v>526</v>
      </c>
      <c r="B263" s="12" t="s">
        <v>525</v>
      </c>
      <c r="C263" s="13">
        <v>246</v>
      </c>
      <c r="D263" s="69" t="s">
        <v>795</v>
      </c>
      <c r="E263" s="59"/>
      <c r="F263" s="59"/>
      <c r="G263" s="31" t="s">
        <v>477</v>
      </c>
      <c r="H263" s="23" t="s">
        <v>478</v>
      </c>
      <c r="I263" s="30"/>
      <c r="J263" s="70"/>
      <c r="K263" s="71"/>
    </row>
    <row r="264" spans="1:11" ht="75.75" customHeight="1" x14ac:dyDescent="0.25">
      <c r="A264" s="11" t="s">
        <v>526</v>
      </c>
      <c r="B264" s="12" t="s">
        <v>525</v>
      </c>
      <c r="C264" s="13">
        <v>247</v>
      </c>
      <c r="D264" s="69" t="s">
        <v>796</v>
      </c>
      <c r="E264" s="59"/>
      <c r="F264" s="59"/>
      <c r="G264" s="31" t="s">
        <v>479</v>
      </c>
      <c r="H264" s="23" t="s">
        <v>480</v>
      </c>
      <c r="I264" s="30"/>
      <c r="J264" s="70"/>
      <c r="K264" s="71"/>
    </row>
    <row r="265" spans="1:11" ht="56.25" customHeight="1" x14ac:dyDescent="0.25">
      <c r="A265" s="25" t="s">
        <v>527</v>
      </c>
      <c r="B265" s="26" t="s">
        <v>528</v>
      </c>
      <c r="C265" s="27">
        <v>248</v>
      </c>
      <c r="D265" s="72" t="s">
        <v>797</v>
      </c>
      <c r="E265" s="73"/>
      <c r="F265" s="73"/>
      <c r="G265" s="33" t="s">
        <v>529</v>
      </c>
      <c r="H265" s="34" t="s">
        <v>530</v>
      </c>
      <c r="I265" s="35"/>
      <c r="J265" s="74"/>
      <c r="K265" s="75"/>
    </row>
    <row r="266" spans="1:11" ht="52.5" customHeight="1" x14ac:dyDescent="0.25">
      <c r="A266" s="25" t="s">
        <v>527</v>
      </c>
      <c r="B266" s="26" t="s">
        <v>528</v>
      </c>
      <c r="C266" s="27">
        <v>249</v>
      </c>
      <c r="D266" s="72" t="s">
        <v>798</v>
      </c>
      <c r="E266" s="73"/>
      <c r="F266" s="73"/>
      <c r="G266" s="33" t="s">
        <v>531</v>
      </c>
      <c r="H266" s="34" t="s">
        <v>532</v>
      </c>
      <c r="I266" s="35"/>
      <c r="J266" s="74"/>
      <c r="K266" s="75"/>
    </row>
    <row r="267" spans="1:11" ht="160.5" customHeight="1" x14ac:dyDescent="0.25">
      <c r="A267" s="25" t="s">
        <v>527</v>
      </c>
      <c r="B267" s="26" t="s">
        <v>528</v>
      </c>
      <c r="C267" s="27">
        <v>250</v>
      </c>
      <c r="D267" s="72" t="s">
        <v>799</v>
      </c>
      <c r="E267" s="73"/>
      <c r="F267" s="73"/>
      <c r="G267" s="33" t="s">
        <v>800</v>
      </c>
      <c r="H267" s="34" t="s">
        <v>533</v>
      </c>
      <c r="I267" s="35"/>
      <c r="J267" s="74"/>
      <c r="K267" s="75"/>
    </row>
    <row r="268" spans="1:11" s="52" customFormat="1" ht="57.75" customHeight="1" x14ac:dyDescent="0.25">
      <c r="A268" s="46" t="s">
        <v>805</v>
      </c>
      <c r="B268" s="47" t="s">
        <v>806</v>
      </c>
      <c r="C268" s="48">
        <v>251</v>
      </c>
      <c r="D268" s="53" t="s">
        <v>814</v>
      </c>
      <c r="E268" s="54"/>
      <c r="F268" s="54"/>
      <c r="G268" s="49" t="s">
        <v>807</v>
      </c>
      <c r="H268" s="50" t="s">
        <v>808</v>
      </c>
      <c r="I268" s="51"/>
      <c r="J268" s="55"/>
      <c r="K268" s="56"/>
    </row>
    <row r="269" spans="1:11" s="45" customFormat="1" ht="32.25" customHeight="1" x14ac:dyDescent="0.25">
      <c r="A269" s="39" t="s">
        <v>815</v>
      </c>
      <c r="B269" s="40" t="s">
        <v>809</v>
      </c>
      <c r="C269" s="41">
        <v>252</v>
      </c>
      <c r="D269" s="76" t="s">
        <v>810</v>
      </c>
      <c r="E269" s="77"/>
      <c r="F269" s="77"/>
      <c r="G269" s="42" t="s">
        <v>811</v>
      </c>
      <c r="H269" s="43" t="s">
        <v>812</v>
      </c>
      <c r="I269" s="44"/>
      <c r="J269" s="78"/>
      <c r="K269" s="79"/>
    </row>
    <row r="270" spans="1:11" s="45" customFormat="1" ht="57.75" customHeight="1" x14ac:dyDescent="0.25">
      <c r="A270" s="39" t="s">
        <v>815</v>
      </c>
      <c r="B270" s="40" t="s">
        <v>809</v>
      </c>
      <c r="C270" s="41">
        <v>253</v>
      </c>
      <c r="D270" s="76" t="s">
        <v>813</v>
      </c>
      <c r="E270" s="77"/>
      <c r="F270" s="77"/>
      <c r="G270" s="42" t="s">
        <v>430</v>
      </c>
      <c r="H270" s="42" t="s">
        <v>430</v>
      </c>
      <c r="I270" s="44"/>
      <c r="J270" s="78"/>
      <c r="K270" s="79"/>
    </row>
    <row r="271" spans="1:11" ht="44.25" customHeight="1" x14ac:dyDescent="0.25">
      <c r="A271" s="57" t="s">
        <v>801</v>
      </c>
      <c r="B271" s="58"/>
      <c r="C271" s="59"/>
      <c r="D271" s="59"/>
      <c r="E271" s="59"/>
      <c r="F271" s="59"/>
      <c r="G271" s="59"/>
      <c r="H271" s="59"/>
      <c r="I271" s="59"/>
      <c r="J271" s="59"/>
      <c r="K271" s="60"/>
    </row>
    <row r="272" spans="1:11" ht="48.75" customHeight="1" x14ac:dyDescent="0.25">
      <c r="A272" s="57" t="s">
        <v>802</v>
      </c>
      <c r="B272" s="58"/>
      <c r="C272" s="61"/>
      <c r="D272" s="61"/>
      <c r="E272" s="61"/>
      <c r="F272" s="61"/>
      <c r="G272" s="61"/>
      <c r="H272" s="61"/>
      <c r="I272" s="61"/>
      <c r="J272" s="61"/>
      <c r="K272" s="62"/>
    </row>
    <row r="273" spans="1:11" ht="57" customHeight="1" x14ac:dyDescent="0.25">
      <c r="A273" s="63" t="s">
        <v>803</v>
      </c>
      <c r="B273" s="64"/>
      <c r="C273" s="61"/>
      <c r="D273" s="61"/>
      <c r="E273" s="61"/>
      <c r="F273" s="61"/>
      <c r="G273" s="61"/>
      <c r="H273" s="61"/>
      <c r="I273" s="61"/>
      <c r="J273" s="61"/>
      <c r="K273" s="62"/>
    </row>
    <row r="274" spans="1:11" ht="57.75" customHeight="1" thickBot="1" x14ac:dyDescent="0.3">
      <c r="A274" s="65" t="s">
        <v>804</v>
      </c>
      <c r="B274" s="66"/>
      <c r="C274" s="67"/>
      <c r="D274" s="67"/>
      <c r="E274" s="67"/>
      <c r="F274" s="67"/>
      <c r="G274" s="67"/>
      <c r="H274" s="67"/>
      <c r="I274" s="67"/>
      <c r="J274" s="67"/>
      <c r="K274" s="68"/>
    </row>
  </sheetData>
  <autoFilter ref="A17:L274" xr:uid="{00000000-0001-0000-0100-000000000000}">
    <filterColumn colId="3" showButton="0"/>
    <filterColumn colId="4" showButton="0"/>
    <filterColumn colId="9" showButton="0"/>
  </autoFilter>
  <mergeCells count="529">
    <mergeCell ref="A5:K5"/>
    <mergeCell ref="A6:D6"/>
    <mergeCell ref="E6:K6"/>
    <mergeCell ref="A7:D7"/>
    <mergeCell ref="E7:K7"/>
    <mergeCell ref="A8:D8"/>
    <mergeCell ref="E8:K8"/>
    <mergeCell ref="A12:K12"/>
    <mergeCell ref="A13:K13"/>
    <mergeCell ref="A14:K14"/>
    <mergeCell ref="A15:K15"/>
    <mergeCell ref="D17:F17"/>
    <mergeCell ref="J17:K17"/>
    <mergeCell ref="A9:D9"/>
    <mergeCell ref="E9:K9"/>
    <mergeCell ref="A10:D10"/>
    <mergeCell ref="E10:K10"/>
    <mergeCell ref="A11:D11"/>
    <mergeCell ref="E11:K11"/>
    <mergeCell ref="D21:F21"/>
    <mergeCell ref="J21:K21"/>
    <mergeCell ref="D22:F22"/>
    <mergeCell ref="J22:K22"/>
    <mergeCell ref="D23:F23"/>
    <mergeCell ref="J23:K23"/>
    <mergeCell ref="D18:F18"/>
    <mergeCell ref="J18:K18"/>
    <mergeCell ref="D19:F19"/>
    <mergeCell ref="J19:K19"/>
    <mergeCell ref="D20:F20"/>
    <mergeCell ref="J20:K20"/>
    <mergeCell ref="D27:F27"/>
    <mergeCell ref="J27:K27"/>
    <mergeCell ref="D28:F28"/>
    <mergeCell ref="J28:K28"/>
    <mergeCell ref="D29:F29"/>
    <mergeCell ref="J29:K29"/>
    <mergeCell ref="D24:F24"/>
    <mergeCell ref="J24:K24"/>
    <mergeCell ref="D25:F25"/>
    <mergeCell ref="J25:K25"/>
    <mergeCell ref="D26:F26"/>
    <mergeCell ref="J26:K26"/>
    <mergeCell ref="D33:F33"/>
    <mergeCell ref="J33:K33"/>
    <mergeCell ref="D34:F34"/>
    <mergeCell ref="J34:K34"/>
    <mergeCell ref="D35:F35"/>
    <mergeCell ref="J35:K35"/>
    <mergeCell ref="D30:F30"/>
    <mergeCell ref="J30:K30"/>
    <mergeCell ref="D31:F31"/>
    <mergeCell ref="J31:K31"/>
    <mergeCell ref="D32:F32"/>
    <mergeCell ref="J32:K32"/>
    <mergeCell ref="D39:F39"/>
    <mergeCell ref="J39:K39"/>
    <mergeCell ref="D40:F40"/>
    <mergeCell ref="J40:K40"/>
    <mergeCell ref="D41:F41"/>
    <mergeCell ref="J41:K41"/>
    <mergeCell ref="D36:F36"/>
    <mergeCell ref="J36:K36"/>
    <mergeCell ref="D37:F37"/>
    <mergeCell ref="J37:K37"/>
    <mergeCell ref="D38:F38"/>
    <mergeCell ref="J38:K38"/>
    <mergeCell ref="D45:F45"/>
    <mergeCell ref="J45:K45"/>
    <mergeCell ref="D46:F46"/>
    <mergeCell ref="J46:K46"/>
    <mergeCell ref="D47:F47"/>
    <mergeCell ref="J47:K47"/>
    <mergeCell ref="D42:F42"/>
    <mergeCell ref="J42:K42"/>
    <mergeCell ref="D43:F43"/>
    <mergeCell ref="J43:K43"/>
    <mergeCell ref="D44:F44"/>
    <mergeCell ref="J44:K44"/>
    <mergeCell ref="D51:F51"/>
    <mergeCell ref="J51:K51"/>
    <mergeCell ref="D52:F52"/>
    <mergeCell ref="J52:K52"/>
    <mergeCell ref="D53:F53"/>
    <mergeCell ref="J53:K53"/>
    <mergeCell ref="D48:F48"/>
    <mergeCell ref="J48:K48"/>
    <mergeCell ref="D49:F49"/>
    <mergeCell ref="J49:K49"/>
    <mergeCell ref="D50:F50"/>
    <mergeCell ref="J50:K50"/>
    <mergeCell ref="D57:F57"/>
    <mergeCell ref="J57:K57"/>
    <mergeCell ref="D58:F58"/>
    <mergeCell ref="J58:K58"/>
    <mergeCell ref="D59:F59"/>
    <mergeCell ref="J59:K59"/>
    <mergeCell ref="D54:F54"/>
    <mergeCell ref="J54:K54"/>
    <mergeCell ref="D55:F55"/>
    <mergeCell ref="J55:K55"/>
    <mergeCell ref="D56:F56"/>
    <mergeCell ref="J56:K56"/>
    <mergeCell ref="D63:F63"/>
    <mergeCell ref="J63:K63"/>
    <mergeCell ref="D64:F64"/>
    <mergeCell ref="J64:K64"/>
    <mergeCell ref="D65:F65"/>
    <mergeCell ref="J65:K65"/>
    <mergeCell ref="D60:F60"/>
    <mergeCell ref="J60:K60"/>
    <mergeCell ref="D61:F61"/>
    <mergeCell ref="J61:K61"/>
    <mergeCell ref="D62:F62"/>
    <mergeCell ref="J62:K62"/>
    <mergeCell ref="D69:F69"/>
    <mergeCell ref="J69:K69"/>
    <mergeCell ref="D70:F70"/>
    <mergeCell ref="J70:K70"/>
    <mergeCell ref="D71:F71"/>
    <mergeCell ref="J71:K71"/>
    <mergeCell ref="D66:F66"/>
    <mergeCell ref="J66:K66"/>
    <mergeCell ref="D67:F67"/>
    <mergeCell ref="J67:K67"/>
    <mergeCell ref="D68:F68"/>
    <mergeCell ref="J68:K68"/>
    <mergeCell ref="D75:F75"/>
    <mergeCell ref="J75:K75"/>
    <mergeCell ref="D76:F76"/>
    <mergeCell ref="J76:K76"/>
    <mergeCell ref="D77:F77"/>
    <mergeCell ref="J77:K77"/>
    <mergeCell ref="D72:F72"/>
    <mergeCell ref="J72:K72"/>
    <mergeCell ref="D73:F73"/>
    <mergeCell ref="J73:K73"/>
    <mergeCell ref="D74:F74"/>
    <mergeCell ref="J74:K74"/>
    <mergeCell ref="D81:F81"/>
    <mergeCell ref="J81:K81"/>
    <mergeCell ref="D82:F82"/>
    <mergeCell ref="J82:K82"/>
    <mergeCell ref="D83:F83"/>
    <mergeCell ref="J83:K83"/>
    <mergeCell ref="D78:F78"/>
    <mergeCell ref="J78:K78"/>
    <mergeCell ref="D79:F79"/>
    <mergeCell ref="J79:K79"/>
    <mergeCell ref="D80:F80"/>
    <mergeCell ref="J80:K80"/>
    <mergeCell ref="D87:F87"/>
    <mergeCell ref="J87:K87"/>
    <mergeCell ref="D88:F88"/>
    <mergeCell ref="J88:K88"/>
    <mergeCell ref="D89:F89"/>
    <mergeCell ref="J89:K89"/>
    <mergeCell ref="D84:F84"/>
    <mergeCell ref="J84:K84"/>
    <mergeCell ref="D85:F85"/>
    <mergeCell ref="J85:K85"/>
    <mergeCell ref="D86:F86"/>
    <mergeCell ref="J86:K86"/>
    <mergeCell ref="D93:F93"/>
    <mergeCell ref="J93:K93"/>
    <mergeCell ref="D94:F94"/>
    <mergeCell ref="J94:K94"/>
    <mergeCell ref="D95:F95"/>
    <mergeCell ref="J95:K95"/>
    <mergeCell ref="D90:F90"/>
    <mergeCell ref="J90:K90"/>
    <mergeCell ref="D91:F91"/>
    <mergeCell ref="J91:K91"/>
    <mergeCell ref="D92:F92"/>
    <mergeCell ref="J92:K92"/>
    <mergeCell ref="D99:F99"/>
    <mergeCell ref="J99:K99"/>
    <mergeCell ref="D100:F100"/>
    <mergeCell ref="J100:K100"/>
    <mergeCell ref="D101:F101"/>
    <mergeCell ref="J101:K101"/>
    <mergeCell ref="D96:F96"/>
    <mergeCell ref="J96:K96"/>
    <mergeCell ref="D97:F97"/>
    <mergeCell ref="J97:K97"/>
    <mergeCell ref="D98:F98"/>
    <mergeCell ref="J98:K98"/>
    <mergeCell ref="D105:F105"/>
    <mergeCell ref="J105:K105"/>
    <mergeCell ref="D106:F106"/>
    <mergeCell ref="J106:K106"/>
    <mergeCell ref="D107:F107"/>
    <mergeCell ref="J107:K107"/>
    <mergeCell ref="D102:F102"/>
    <mergeCell ref="J102:K102"/>
    <mergeCell ref="D103:F103"/>
    <mergeCell ref="J103:K103"/>
    <mergeCell ref="D104:F104"/>
    <mergeCell ref="J104:K104"/>
    <mergeCell ref="D111:F111"/>
    <mergeCell ref="J111:K111"/>
    <mergeCell ref="D112:F112"/>
    <mergeCell ref="J112:K112"/>
    <mergeCell ref="D113:F113"/>
    <mergeCell ref="J113:K113"/>
    <mergeCell ref="D108:F108"/>
    <mergeCell ref="J108:K108"/>
    <mergeCell ref="D109:F109"/>
    <mergeCell ref="J109:K109"/>
    <mergeCell ref="D110:F110"/>
    <mergeCell ref="J110:K110"/>
    <mergeCell ref="D117:F117"/>
    <mergeCell ref="J117:K117"/>
    <mergeCell ref="D118:F118"/>
    <mergeCell ref="J118:K118"/>
    <mergeCell ref="D119:F119"/>
    <mergeCell ref="J119:K119"/>
    <mergeCell ref="D114:F114"/>
    <mergeCell ref="J114:K114"/>
    <mergeCell ref="D115:F115"/>
    <mergeCell ref="J115:K115"/>
    <mergeCell ref="D116:F116"/>
    <mergeCell ref="J116:K116"/>
    <mergeCell ref="D123:F123"/>
    <mergeCell ref="J123:K123"/>
    <mergeCell ref="D124:F124"/>
    <mergeCell ref="J124:K124"/>
    <mergeCell ref="D125:F125"/>
    <mergeCell ref="J125:K125"/>
    <mergeCell ref="D120:F120"/>
    <mergeCell ref="J120:K120"/>
    <mergeCell ref="D121:F121"/>
    <mergeCell ref="J121:K121"/>
    <mergeCell ref="D122:F122"/>
    <mergeCell ref="J122:K122"/>
    <mergeCell ref="D129:F129"/>
    <mergeCell ref="J129:K129"/>
    <mergeCell ref="D130:F130"/>
    <mergeCell ref="J130:K130"/>
    <mergeCell ref="D131:F131"/>
    <mergeCell ref="J131:K131"/>
    <mergeCell ref="D126:F126"/>
    <mergeCell ref="J126:K126"/>
    <mergeCell ref="D127:F127"/>
    <mergeCell ref="J127:K127"/>
    <mergeCell ref="D128:F128"/>
    <mergeCell ref="J128:K128"/>
    <mergeCell ref="D135:F135"/>
    <mergeCell ref="J135:K135"/>
    <mergeCell ref="D136:F136"/>
    <mergeCell ref="J136:K136"/>
    <mergeCell ref="D137:F137"/>
    <mergeCell ref="J137:K137"/>
    <mergeCell ref="D132:F132"/>
    <mergeCell ref="J132:K132"/>
    <mergeCell ref="D133:F133"/>
    <mergeCell ref="J133:K133"/>
    <mergeCell ref="D134:F134"/>
    <mergeCell ref="J134:K134"/>
    <mergeCell ref="D141:F141"/>
    <mergeCell ref="J141:K141"/>
    <mergeCell ref="D142:F142"/>
    <mergeCell ref="J142:K142"/>
    <mergeCell ref="D143:F143"/>
    <mergeCell ref="J143:K143"/>
    <mergeCell ref="D138:F138"/>
    <mergeCell ref="J138:K138"/>
    <mergeCell ref="D139:F139"/>
    <mergeCell ref="J139:K139"/>
    <mergeCell ref="D140:F140"/>
    <mergeCell ref="J140:K140"/>
    <mergeCell ref="D147:F147"/>
    <mergeCell ref="J147:K147"/>
    <mergeCell ref="D148:F148"/>
    <mergeCell ref="J148:K148"/>
    <mergeCell ref="D149:F149"/>
    <mergeCell ref="J149:K149"/>
    <mergeCell ref="D144:F144"/>
    <mergeCell ref="J144:K144"/>
    <mergeCell ref="D145:F145"/>
    <mergeCell ref="J145:K145"/>
    <mergeCell ref="D146:F146"/>
    <mergeCell ref="J146:K146"/>
    <mergeCell ref="D153:F153"/>
    <mergeCell ref="J153:K153"/>
    <mergeCell ref="D154:F154"/>
    <mergeCell ref="J154:K154"/>
    <mergeCell ref="D155:F155"/>
    <mergeCell ref="J155:K155"/>
    <mergeCell ref="D150:F150"/>
    <mergeCell ref="J150:K150"/>
    <mergeCell ref="D151:F151"/>
    <mergeCell ref="J151:K151"/>
    <mergeCell ref="D152:F152"/>
    <mergeCell ref="J152:K152"/>
    <mergeCell ref="D159:F159"/>
    <mergeCell ref="J159:K159"/>
    <mergeCell ref="D160:F160"/>
    <mergeCell ref="J160:K160"/>
    <mergeCell ref="D161:F161"/>
    <mergeCell ref="J161:K161"/>
    <mergeCell ref="D156:F156"/>
    <mergeCell ref="J156:K156"/>
    <mergeCell ref="D157:F157"/>
    <mergeCell ref="J157:K157"/>
    <mergeCell ref="D158:F158"/>
    <mergeCell ref="J158:K158"/>
    <mergeCell ref="D165:F165"/>
    <mergeCell ref="J165:K165"/>
    <mergeCell ref="D166:F166"/>
    <mergeCell ref="J166:K166"/>
    <mergeCell ref="D167:F167"/>
    <mergeCell ref="J167:K167"/>
    <mergeCell ref="D162:F162"/>
    <mergeCell ref="J162:K162"/>
    <mergeCell ref="D163:F163"/>
    <mergeCell ref="J163:K163"/>
    <mergeCell ref="D164:F164"/>
    <mergeCell ref="J164:K164"/>
    <mergeCell ref="D171:F171"/>
    <mergeCell ref="J171:K171"/>
    <mergeCell ref="D172:F172"/>
    <mergeCell ref="J172:K172"/>
    <mergeCell ref="D173:F173"/>
    <mergeCell ref="J173:K173"/>
    <mergeCell ref="D168:F168"/>
    <mergeCell ref="J168:K168"/>
    <mergeCell ref="D169:F169"/>
    <mergeCell ref="J169:K169"/>
    <mergeCell ref="D170:F170"/>
    <mergeCell ref="J170:K170"/>
    <mergeCell ref="D177:F177"/>
    <mergeCell ref="J177:K177"/>
    <mergeCell ref="D178:F178"/>
    <mergeCell ref="J178:K178"/>
    <mergeCell ref="D179:F179"/>
    <mergeCell ref="J179:K179"/>
    <mergeCell ref="D174:F174"/>
    <mergeCell ref="J174:K174"/>
    <mergeCell ref="D175:F175"/>
    <mergeCell ref="J175:K175"/>
    <mergeCell ref="D176:F176"/>
    <mergeCell ref="J176:K176"/>
    <mergeCell ref="D183:F183"/>
    <mergeCell ref="J183:K183"/>
    <mergeCell ref="D184:F184"/>
    <mergeCell ref="J184:K184"/>
    <mergeCell ref="D185:F185"/>
    <mergeCell ref="J185:K185"/>
    <mergeCell ref="D180:F180"/>
    <mergeCell ref="J180:K180"/>
    <mergeCell ref="D181:F181"/>
    <mergeCell ref="J181:K181"/>
    <mergeCell ref="D182:F182"/>
    <mergeCell ref="J182:K182"/>
    <mergeCell ref="D189:F189"/>
    <mergeCell ref="J189:K189"/>
    <mergeCell ref="D190:F190"/>
    <mergeCell ref="J190:K190"/>
    <mergeCell ref="D191:F191"/>
    <mergeCell ref="J191:K191"/>
    <mergeCell ref="D186:F186"/>
    <mergeCell ref="J186:K186"/>
    <mergeCell ref="D187:F187"/>
    <mergeCell ref="J187:K187"/>
    <mergeCell ref="D188:F188"/>
    <mergeCell ref="J188:K188"/>
    <mergeCell ref="D195:F195"/>
    <mergeCell ref="J195:K195"/>
    <mergeCell ref="D196:F196"/>
    <mergeCell ref="J196:K196"/>
    <mergeCell ref="D197:F197"/>
    <mergeCell ref="J197:K197"/>
    <mergeCell ref="D192:F192"/>
    <mergeCell ref="J192:K192"/>
    <mergeCell ref="D193:F193"/>
    <mergeCell ref="J193:K193"/>
    <mergeCell ref="D194:F194"/>
    <mergeCell ref="J194:K194"/>
    <mergeCell ref="D201:F201"/>
    <mergeCell ref="J201:K201"/>
    <mergeCell ref="D202:F202"/>
    <mergeCell ref="J202:K202"/>
    <mergeCell ref="D203:F203"/>
    <mergeCell ref="J203:K203"/>
    <mergeCell ref="D198:F198"/>
    <mergeCell ref="J198:K198"/>
    <mergeCell ref="D199:F199"/>
    <mergeCell ref="J199:K199"/>
    <mergeCell ref="D200:F200"/>
    <mergeCell ref="J200:K200"/>
    <mergeCell ref="D207:F207"/>
    <mergeCell ref="J207:K207"/>
    <mergeCell ref="D208:F208"/>
    <mergeCell ref="J208:K208"/>
    <mergeCell ref="D209:F209"/>
    <mergeCell ref="J209:K209"/>
    <mergeCell ref="D204:F204"/>
    <mergeCell ref="J204:K204"/>
    <mergeCell ref="D205:F205"/>
    <mergeCell ref="J205:K205"/>
    <mergeCell ref="D206:F206"/>
    <mergeCell ref="J206:K206"/>
    <mergeCell ref="D213:F213"/>
    <mergeCell ref="J213:K213"/>
    <mergeCell ref="D214:F214"/>
    <mergeCell ref="J214:K214"/>
    <mergeCell ref="D215:F215"/>
    <mergeCell ref="J215:K215"/>
    <mergeCell ref="D210:F210"/>
    <mergeCell ref="J210:K210"/>
    <mergeCell ref="D211:F211"/>
    <mergeCell ref="J211:K211"/>
    <mergeCell ref="D212:F212"/>
    <mergeCell ref="J212:K212"/>
    <mergeCell ref="D220:F220"/>
    <mergeCell ref="J220:K220"/>
    <mergeCell ref="D221:F221"/>
    <mergeCell ref="J221:K221"/>
    <mergeCell ref="D216:F216"/>
    <mergeCell ref="J216:K216"/>
    <mergeCell ref="D217:F217"/>
    <mergeCell ref="J217:K217"/>
    <mergeCell ref="D218:F218"/>
    <mergeCell ref="J218:K218"/>
    <mergeCell ref="D219:F219"/>
    <mergeCell ref="J219:K219"/>
    <mergeCell ref="D225:F225"/>
    <mergeCell ref="J225:K225"/>
    <mergeCell ref="D226:F226"/>
    <mergeCell ref="J226:K226"/>
    <mergeCell ref="D227:F227"/>
    <mergeCell ref="J227:K227"/>
    <mergeCell ref="D222:F222"/>
    <mergeCell ref="J222:K222"/>
    <mergeCell ref="D223:F223"/>
    <mergeCell ref="J223:K223"/>
    <mergeCell ref="D224:F224"/>
    <mergeCell ref="J224:K224"/>
    <mergeCell ref="D231:F231"/>
    <mergeCell ref="J231:K231"/>
    <mergeCell ref="D232:F232"/>
    <mergeCell ref="J232:K232"/>
    <mergeCell ref="D233:F233"/>
    <mergeCell ref="J233:K233"/>
    <mergeCell ref="D228:F228"/>
    <mergeCell ref="J228:K228"/>
    <mergeCell ref="D229:F229"/>
    <mergeCell ref="J229:K229"/>
    <mergeCell ref="D230:F230"/>
    <mergeCell ref="J230:K230"/>
    <mergeCell ref="D237:F237"/>
    <mergeCell ref="J237:K237"/>
    <mergeCell ref="D238:F238"/>
    <mergeCell ref="J238:K238"/>
    <mergeCell ref="D239:F239"/>
    <mergeCell ref="J239:K239"/>
    <mergeCell ref="D234:F234"/>
    <mergeCell ref="J234:K234"/>
    <mergeCell ref="D235:F235"/>
    <mergeCell ref="J235:K235"/>
    <mergeCell ref="D236:F236"/>
    <mergeCell ref="J236:K236"/>
    <mergeCell ref="D243:F243"/>
    <mergeCell ref="J243:K243"/>
    <mergeCell ref="D244:F244"/>
    <mergeCell ref="J244:K244"/>
    <mergeCell ref="D245:F245"/>
    <mergeCell ref="J245:K245"/>
    <mergeCell ref="D240:F240"/>
    <mergeCell ref="J240:K240"/>
    <mergeCell ref="D241:F241"/>
    <mergeCell ref="J241:K241"/>
    <mergeCell ref="D242:F242"/>
    <mergeCell ref="J242:K242"/>
    <mergeCell ref="D249:F249"/>
    <mergeCell ref="J249:K249"/>
    <mergeCell ref="D250:F250"/>
    <mergeCell ref="J250:K250"/>
    <mergeCell ref="D251:F251"/>
    <mergeCell ref="J251:K251"/>
    <mergeCell ref="D246:F246"/>
    <mergeCell ref="J246:K246"/>
    <mergeCell ref="D247:F247"/>
    <mergeCell ref="J247:K247"/>
    <mergeCell ref="D248:F248"/>
    <mergeCell ref="J248:K248"/>
    <mergeCell ref="D255:F255"/>
    <mergeCell ref="J255:K255"/>
    <mergeCell ref="D256:F256"/>
    <mergeCell ref="J256:K256"/>
    <mergeCell ref="D257:F257"/>
    <mergeCell ref="J257:K257"/>
    <mergeCell ref="D252:F252"/>
    <mergeCell ref="J252:K252"/>
    <mergeCell ref="D253:F253"/>
    <mergeCell ref="J253:K253"/>
    <mergeCell ref="D254:F254"/>
    <mergeCell ref="J254:K254"/>
    <mergeCell ref="D261:F261"/>
    <mergeCell ref="J261:K261"/>
    <mergeCell ref="D262:F262"/>
    <mergeCell ref="J262:K262"/>
    <mergeCell ref="D263:F263"/>
    <mergeCell ref="J263:K263"/>
    <mergeCell ref="D258:F258"/>
    <mergeCell ref="J258:K258"/>
    <mergeCell ref="D259:F259"/>
    <mergeCell ref="J259:K259"/>
    <mergeCell ref="D260:F260"/>
    <mergeCell ref="J260:K260"/>
    <mergeCell ref="D268:F268"/>
    <mergeCell ref="J268:K268"/>
    <mergeCell ref="A271:K271"/>
    <mergeCell ref="A272:K272"/>
    <mergeCell ref="A273:K273"/>
    <mergeCell ref="A274:K274"/>
    <mergeCell ref="D264:F264"/>
    <mergeCell ref="J264:K264"/>
    <mergeCell ref="D265:F265"/>
    <mergeCell ref="J265:K265"/>
    <mergeCell ref="D266:F266"/>
    <mergeCell ref="J266:K266"/>
    <mergeCell ref="D267:F267"/>
    <mergeCell ref="J267:K267"/>
    <mergeCell ref="D269:F269"/>
    <mergeCell ref="J269:K269"/>
    <mergeCell ref="D270:F270"/>
    <mergeCell ref="J270:K270"/>
  </mergeCells>
  <phoneticPr fontId="8" type="noConversion"/>
  <conditionalFormatting sqref="F271">
    <cfRule type="duplicateValues" dxfId="8" priority="2" stopIfTrue="1"/>
  </conditionalFormatting>
  <conditionalFormatting sqref="F272:F65594 F1:F16 G162:G177 G181:G187 G179 G189:G190 G199:G213 G17:G106 G109:G160 G192:G196">
    <cfRule type="duplicateValues" dxfId="7" priority="9" stopIfTrue="1"/>
  </conditionalFormatting>
  <conditionalFormatting sqref="G192:G194">
    <cfRule type="duplicateValues" dxfId="6" priority="8" stopIfTrue="1"/>
  </conditionalFormatting>
  <conditionalFormatting sqref="G214">
    <cfRule type="duplicateValues" dxfId="5" priority="7" stopIfTrue="1"/>
  </conditionalFormatting>
  <conditionalFormatting sqref="G215:G217">
    <cfRule type="duplicateValues" dxfId="4" priority="6" stopIfTrue="1"/>
  </conditionalFormatting>
  <conditionalFormatting sqref="G219:G221">
    <cfRule type="duplicateValues" dxfId="3" priority="19" stopIfTrue="1"/>
  </conditionalFormatting>
  <conditionalFormatting sqref="G223:G226">
    <cfRule type="duplicateValues" dxfId="2" priority="4" stopIfTrue="1"/>
  </conditionalFormatting>
  <conditionalFormatting sqref="G230:G232 G235:G236">
    <cfRule type="duplicateValues" dxfId="1" priority="3" stopIfTrue="1"/>
  </conditionalFormatting>
  <conditionalFormatting sqref="H215">
    <cfRule type="duplicateValues" dxfId="0" priority="1" stopIfTrue="1"/>
  </conditionalFormatting>
  <hyperlinks>
    <hyperlink ref="A15:K15" r:id="rId1" display="     http://ec.europa.eu/enterprise/sectors/chemicals/reach/index_en.htm" xr:uid="{75873E89-2400-4AF8-81E3-3A9179DA32EE}"/>
    <hyperlink ref="A15" r:id="rId2" xr:uid="{FDBF38F4-E28E-42E5-9A53-634CAA0046C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57" orientation="portrait" r:id="rId3"/>
  <headerFooter>
    <oddHeader>&amp;L&amp;"calibri"&amp;10&amp;KADADAD Security C-TH Confidential&amp;1#_x000D_</oddHeader>
    <oddFooter>&amp;C&amp;"Times New Roman,粗體"&amp;10 1-&amp;P of &amp;N&amp;R&amp;"Times New Roman,粗體"&amp;10CSR20004-F09-G</oddFooter>
  </headerFooter>
  <rowBreaks count="8" manualBreakCount="8">
    <brk id="40" max="9" man="1"/>
    <brk id="76" max="9" man="1"/>
    <brk id="107" max="9" man="1"/>
    <brk id="140" max="10" man="1"/>
    <brk id="172" max="10" man="1"/>
    <brk id="197" max="10" man="1"/>
    <brk id="227" max="10" man="1"/>
    <brk id="247" max="10" man="1"/>
  </rowBreaks>
  <drawing r:id="rId4"/>
</worksheet>
</file>

<file path=docMetadata/LabelInfo.xml><?xml version="1.0" encoding="utf-8"?>
<clbl:labelList xmlns:clbl="http://schemas.microsoft.com/office/2020/mipLabelMetadata">
  <clbl:label id="{adaf7f72-99af-42e6-a6a5-1768b456778c}" enabled="1" method="Privileged" siteId="{bfaccad2-83f0-478b-a178-9e40a473484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13</vt:i4>
      </vt:variant>
    </vt:vector>
  </HeadingPairs>
  <TitlesOfParts>
    <vt:vector size="14" baseType="lpstr">
      <vt:lpstr>承認書</vt:lpstr>
      <vt:lpstr>承認書!OLE_LINK23</vt:lpstr>
      <vt:lpstr>承認書!OLE_LINK24</vt:lpstr>
      <vt:lpstr>承認書!OLE_LINK25</vt:lpstr>
      <vt:lpstr>承認書!OLE_LINK26</vt:lpstr>
      <vt:lpstr>承認書!OLE_LINK27</vt:lpstr>
      <vt:lpstr>承認書!OLE_LINK28</vt:lpstr>
      <vt:lpstr>承認書!OLE_LINK29</vt:lpstr>
      <vt:lpstr>承認書!OLE_LINK30</vt:lpstr>
      <vt:lpstr>承認書!OLE_LINK31</vt:lpstr>
      <vt:lpstr>承認書!OLE_LINK32</vt:lpstr>
      <vt:lpstr>承認書!OLE_LINK34</vt:lpstr>
      <vt:lpstr>承認書!Print_Area</vt:lpstr>
      <vt:lpstr>承認書!Print_Titles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歐洲化學管理局高關注物質承認書                          Certificate of ECHA SVHC</dc:title>
  <dc:subject>歐洲化學管理局高關注物質承認書                          Certificate of ECHA SVHC</dc:subject>
  <dc:creator>莊璦綾</dc:creator>
  <dc:description>Fenv0071(072720.S)</dc:description>
  <cp:lastModifiedBy>Tracy Chao 趙雅鈴(QS)</cp:lastModifiedBy>
  <cp:lastPrinted>2026-02-05T05:23:15Z</cp:lastPrinted>
  <dcterms:created xsi:type="dcterms:W3CDTF">2014-12-12T03:03:08Z</dcterms:created>
  <dcterms:modified xsi:type="dcterms:W3CDTF">2026-02-05T05:58:45Z</dcterms:modified>
  <cp:category>CSR20004-F09-E</cp:category>
</cp:coreProperties>
</file>